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F:\UFFICIO MONITORAGGIO PROGETTI\UMP DAL 2023\Monitoraggio BANDO CAPITALE NATURALE 2023\"/>
    </mc:Choice>
  </mc:AlternateContent>
  <xr:revisionPtr revIDLastSave="0" documentId="13_ncr:1_{C358BC44-5591-45CB-9EE3-751BF203085F}" xr6:coauthVersionLast="47" xr6:coauthVersionMax="47" xr10:uidLastSave="{00000000-0000-0000-0000-000000000000}"/>
  <bookViews>
    <workbookView xWindow="-120" yWindow="-120" windowWidth="29040" windowHeight="15840" tabRatio="486" activeTab="3" xr2:uid="{00000000-000D-0000-FFFF-FFFF00000000}"/>
  </bookViews>
  <sheets>
    <sheet name="Foglio1" sheetId="8" state="hidden" r:id="rId1"/>
    <sheet name="Copertina" sheetId="13" r:id="rId2"/>
    <sheet name="Nota per la compilazione" sheetId="14" r:id="rId3"/>
    <sheet name="Alberatura Capitale Naturale" sheetId="15" r:id="rId4"/>
  </sheets>
  <definedNames>
    <definedName name="_xlnm.Print_Area" localSheetId="3">'Alberatura Capitale Naturale'!$B$23:$G$34</definedName>
    <definedName name="_xlnm.Print_Area" localSheetId="1">Copertina!$A$1:$P$52</definedName>
    <definedName name="_xlnm.Print_Area" localSheetId="2">'Nota per la compilazione'!$A$1:$O$40</definedName>
    <definedName name="_xlnm.Print_Titles" localSheetId="3">'Alberatura Capitale Naturale'!$3:$3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<sst xmlns="http://schemas.openxmlformats.org/spreadsheetml/2006/main" count="166" uniqueCount="134">
  <si>
    <t>CONSAPEVOLEZZA</t>
  </si>
  <si>
    <t>RETI</t>
  </si>
  <si>
    <t>LASCITO</t>
  </si>
  <si>
    <t>COMPORTAMENTO</t>
  </si>
  <si>
    <t>parole chiave</t>
  </si>
  <si>
    <t>- n. nuove collaborazioni attivate con attori non profit nel corso dello svolgimento del progetto
- n. nuove collaborazioni attivate con attori profit nel corso dello svolgimento del progetto
- n. nuove collaborazioni attivate con enti pubblici nel corso dello svolgimento del progetto</t>
  </si>
  <si>
    <t>#nuove collaborazioni territoriali (in itinere)</t>
  </si>
  <si>
    <t>#nuove scuole/altre realtà che raccolgono la proposta formativa</t>
  </si>
  <si>
    <t>#livello di gradimento alla partecipazione dei partner</t>
  </si>
  <si>
    <t>#coinvolgimento realtà giovanili, anche informali</t>
  </si>
  <si>
    <t>#nuovi progetti nati in seno alla rete di partenariato</t>
  </si>
  <si>
    <t>n. partecipazione a progetti europei nate dalle collaborazioni e/o alleanze strategiche del progetto</t>
  </si>
  <si>
    <t>#partecipazione a bandi europei/PNRR</t>
  </si>
  <si>
    <t>n. pubblicazioni sia cartacee che digitali (guide, libri, mappe, ecc..) messe a disposizone dal progetto</t>
  </si>
  <si>
    <t>#guida
#libro
#pubblicazione</t>
  </si>
  <si>
    <t>n. mostre/installazioni create dal progetto e aperte alla Comunità</t>
  </si>
  <si>
    <t>#mostra
#installazione</t>
  </si>
  <si>
    <t>- n. prodotti multimediali realizzati
- n. interazioni/visualizzazioni/download</t>
  </si>
  <si>
    <t>#prodotti multimediali (#app, #software, #podcast)</t>
  </si>
  <si>
    <t>#nuovi contesti</t>
  </si>
  <si>
    <t>#nuovi modelli intervento</t>
  </si>
  <si>
    <t xml:space="preserve">#ricerca informazioni (rete, social) </t>
  </si>
  <si>
    <t>#ricerca di informazioni (biblioteca, scuola, associazioni/enti competenti)</t>
  </si>
  <si>
    <t>#momenti formativi e laboratori</t>
  </si>
  <si>
    <t>n. laboratori realizzati su tematiche ambientali</t>
  </si>
  <si>
    <t>n. ragazzi partecipanti ai laboratori/incontri formativi</t>
  </si>
  <si>
    <t>n. idee, proposte, soluzioni avanzate dai ragazzi partecipanti</t>
  </si>
  <si>
    <t>#capacità di analisi e proposta</t>
  </si>
  <si>
    <t>% di ragazzi che dichiara di aver incrementato la propria conoscenza rispetto al tema dell'ecosostenibilità</t>
  </si>
  <si>
    <t>#aumento conoscenza su temi ambientali</t>
  </si>
  <si>
    <t>#volontariato
#cittadinanza attiva
#educazione civica</t>
  </si>
  <si>
    <t>#mobilità</t>
  </si>
  <si>
    <t>#attività all'aperto</t>
  </si>
  <si>
    <t>#riduzione consumo risorse</t>
  </si>
  <si>
    <t>#coinvolgimento in cura ambiente</t>
  </si>
  <si>
    <t>KPI</t>
  </si>
  <si>
    <t>n. di ragazzi/famiglie che si prendono cura degli spazi verdi/spazi collettivi</t>
  </si>
  <si>
    <t>n. ore dedicate all’attività laboratoriale</t>
  </si>
  <si>
    <t>n. di ragazzi/famiglie che adottano pratiche sostenibili di mobilità urbana</t>
  </si>
  <si>
    <t>% partecipanti al progetto che ha intrapreso attività di volontariato o di impegno sociale per l'ambiente</t>
  </si>
  <si>
    <t>n. di ragazzi/famiglie che incrementano l'attività all'aperto (salute, mobilità, cura luoghi comuni)</t>
  </si>
  <si>
    <t>% di partecipanti al progetto più propensi ad assumere comportamenti di gestione responsabile delle risorse (acqua, energia, cibo, territorio)</t>
  </si>
  <si>
    <t>n. di ragazzi che si rivolgono a istituzioni per chiedere info o accesso/prestito materiale</t>
  </si>
  <si>
    <t>- n./tipologia laboratori permanenti
- n. nuovi modelli di intervento in campo ambientale</t>
  </si>
  <si>
    <t>n. di nuove proposte di collaborazione/progetti/iniziative nate nell'ambito del partenariato</t>
  </si>
  <si>
    <t>n. e tipologia di reti/associazioni giovanili, anche informali, coinvolti nel progetto</t>
  </si>
  <si>
    <t>n. scuole/realtà che avviano progetti/iniziative in prosecuzione col progetto finanziato</t>
  </si>
  <si>
    <t>n. di ragazzi che segue le pagine social create ad hoc per il progetto</t>
  </si>
  <si>
    <t xml:space="preserve">n. di ragazzi che segue pagine social/siti web dedicate a temi ambientali </t>
  </si>
  <si>
    <t>Necessitano attività di ricerca (anche pre-post)</t>
  </si>
  <si>
    <t>Reperibili in autonomia dal partenariato</t>
  </si>
  <si>
    <t>Necessitano di rilevazione su beneficiari (senza impiego di strumenti sofisticati)</t>
  </si>
  <si>
    <r>
      <t xml:space="preserve">livello </t>
    </r>
    <r>
      <rPr>
        <sz val="10"/>
        <color rgb="FFFF0000"/>
        <rFont val="Arial"/>
        <family val="2"/>
        <scheme val="minor"/>
      </rPr>
      <t>gradimento</t>
    </r>
    <r>
      <rPr>
        <sz val="10"/>
        <color theme="1"/>
        <rFont val="Arial"/>
        <family val="2"/>
        <scheme val="minor"/>
      </rPr>
      <t xml:space="preserve"> dei partner sul lavoro di rete</t>
    </r>
  </si>
  <si>
    <r>
      <t xml:space="preserve">- n. contesti/luoghi pubblici dedicati alla divulgazione/conoscenza di tematiche ambientali </t>
    </r>
    <r>
      <rPr>
        <sz val="10"/>
        <color rgb="FFFF0000"/>
        <rFont val="Arial"/>
        <family val="2"/>
        <scheme val="minor"/>
      </rPr>
      <t>(aperti grazie al progetto)</t>
    </r>
    <r>
      <rPr>
        <sz val="10"/>
        <color theme="1"/>
        <rFont val="Arial"/>
        <family val="2"/>
        <scheme val="minor"/>
      </rPr>
      <t xml:space="preserve">
- tipologie di nuovi contesti</t>
    </r>
  </si>
  <si>
    <t>Indicatore</t>
  </si>
  <si>
    <t>Tipologia</t>
  </si>
  <si>
    <t>Razionale</t>
  </si>
  <si>
    <t>[Spazio per eventuali indicatori specifici del singolo progetto]</t>
  </si>
  <si>
    <t>IdR</t>
  </si>
  <si>
    <t>IdE</t>
  </si>
  <si>
    <t>TITOLO PROGETTO</t>
  </si>
  <si>
    <t>Numero di cittadini raggiunti dalle iniziative di progetto </t>
  </si>
  <si>
    <t>Numero di enti, pubblici e privati, coinvolti in modo attivo nelle azioni di progetto (partner + rete)</t>
  </si>
  <si>
    <t>Numero complessivo di piante messe a dimora</t>
  </si>
  <si>
    <t>Prima annualità</t>
  </si>
  <si>
    <t>Seconda annualità</t>
  </si>
  <si>
    <t>Valore conseguito</t>
  </si>
  <si>
    <t xml:space="preserve">Specifiche qualitative </t>
  </si>
  <si>
    <t>Specifiche qualitative</t>
  </si>
  <si>
    <t>Terza annualità</t>
  </si>
  <si>
    <t>Numero di azioni attivate a tutela del patrimonio naturalistico</t>
  </si>
  <si>
    <t>Valore atteso 
T1</t>
  </si>
  <si>
    <t>Valore atteso 
T2</t>
  </si>
  <si>
    <t>Valore atteso 
T3</t>
  </si>
  <si>
    <t>NOMINATIVO REFERENTE DEL MONITORAGGIO</t>
  </si>
  <si>
    <t>RECAPITO REFERENTE DEL MONITORAGGIO</t>
  </si>
  <si>
    <t>Sviluppo e rafforzamento delle competenze</t>
  </si>
  <si>
    <t>L'indicatore si riferisce alle ulteriori risorse finanziarie raccolte (da enti pubblici, privati o da singoli cittadini) a sostegno delle attività progettuali.</t>
  </si>
  <si>
    <t>Numero di protocolli, accordi di rete o convenzioni, stipulati tra enti</t>
  </si>
  <si>
    <t>L'indicatore fa riferimento ad ulteriori accordi formali di collaborazione su temi collegati a quelli del progetto, sottoscritti dai soggetti della partnership con altri soggetti pubblici e/o privati.</t>
  </si>
  <si>
    <t xml:space="preserve">L'indicatore fa riferimento al numero complessivo delle azioni intraprese per la tutela e la preservazione del patrimonio naturale di un territorio (si riferisce al complessivo degli elementi della biodiversità, inclusi flora e fauna, e degli ecosistemi) ed attivate in risposta alle sollecitazioni del bando. </t>
  </si>
  <si>
    <t>L'indicatore intende quantificare il numero delle ore di formazione come esito della partecipazione ad attività di progetto.</t>
  </si>
  <si>
    <r>
      <rPr>
        <b/>
        <sz val="18"/>
        <color theme="2" tint="-0.499984740745262"/>
        <rFont val="Arial"/>
        <family val="2"/>
        <scheme val="minor"/>
      </rPr>
      <t>Bando CAPITALE NATURALE</t>
    </r>
    <r>
      <rPr>
        <b/>
        <sz val="18"/>
        <color rgb="FF000000"/>
        <rFont val="Arial"/>
        <family val="2"/>
        <scheme val="minor"/>
      </rPr>
      <t xml:space="preserve">
</t>
    </r>
    <r>
      <rPr>
        <b/>
        <sz val="16"/>
        <color theme="4" tint="-0.499984740745262"/>
        <rFont val="Arial"/>
        <family val="2"/>
        <scheme val="minor"/>
      </rPr>
      <t xml:space="preserve">SCHEDA PER LA RACCOLTA
DEGLI INDICATORI DI REALIZZAZIONE E DI ESITO </t>
    </r>
  </si>
  <si>
    <r>
      <rPr>
        <b/>
        <sz val="16"/>
        <color theme="0" tint="-0.499984740745262"/>
        <rFont val="Arial"/>
        <family val="2"/>
        <scheme val="minor"/>
      </rPr>
      <t>Bando Capitale Naturale 2023</t>
    </r>
    <r>
      <rPr>
        <b/>
        <sz val="16"/>
        <color rgb="FF003366"/>
        <rFont val="Arial"/>
        <family val="2"/>
        <scheme val="minor"/>
      </rPr>
      <t xml:space="preserve">
SCHEDA PER LA RACCOLTA 
DEGLI INDICATORI DI REALIZZAZIONE E DI ESITO</t>
    </r>
  </si>
  <si>
    <t>Quantità di Co2 risparmiata grazie alle azioni poste in campo dalla progettualità</t>
  </si>
  <si>
    <t>L'indicatore fa riferimento al numero totale dei cittadini che hanno partecipano ad attività, eventi o manifestazioni di responsabilizzazione ambientale proposte dal progetto.</t>
  </si>
  <si>
    <t>L'indicatore si riferisce al numero di persone che sono state attivate grazie alle iniziative di progetto e che ne sostengono la realizzazione in modo continuativo e non episodico.</t>
  </si>
  <si>
    <t>L'indicatore si propone di misurare le iniziative realizzate mediante l'adozione di NBS ovvero soluzioni basate sulla gestione e l'uso sostenibile della natura.</t>
  </si>
  <si>
    <t xml:space="preserve">L'indicatore intende quantificare il numero di aziende/imprese private coinvolte in modo attivo nelle azioni di progetto. </t>
  </si>
  <si>
    <t>L'indicatore intende quantificare il numero di enti (pubblici e privati) che partecipano in modo attivo e continuativo alle attività di progetto, sia come membri del partenariato, sia come componenti della rete estesa.</t>
  </si>
  <si>
    <t>Cambiamento climatico</t>
  </si>
  <si>
    <t xml:space="preserve">Numero di azioni per l'abbattimento delle emissioni climalteranti </t>
  </si>
  <si>
    <t>Quantità di Co2 assorbita grazie alle azioni poste in campo dalla progettualità</t>
  </si>
  <si>
    <t>Promozione di reti territoriali con logiche coordinate e inclusive</t>
  </si>
  <si>
    <t>L'indicatore si propone di misurare il numero di servizi e attività generate nell'ambito del progetto che troveranno prosecuzione anche oltre il termine del finanziamento (ad esempio perché incluse nella programmazione di manutenzione pluriennale e/o finanziate da nuove risorse).</t>
  </si>
  <si>
    <t>Sperimentazione, buone pratiche e conoscenza condivisa</t>
  </si>
  <si>
    <t>Numero di azioni riferite alla creazione o implementazione di banche dati open source</t>
  </si>
  <si>
    <t>Eventuali indicatori (di risultato o di esito) specifici di progetto</t>
  </si>
  <si>
    <t>Finalità - 
Priorità Trasversali</t>
  </si>
  <si>
    <t>Metri cubi di acqua piovana stoccata grazie alle soluzioni adottate</t>
  </si>
  <si>
    <t>Numero di iniziative realizzate mediante approcci Nature Based Solutions</t>
  </si>
  <si>
    <t xml:space="preserve">Numero di buone pratiche già sperimentate in altri contesti e adottate dal progetto </t>
  </si>
  <si>
    <t>Numero di buone pratiche generate dal progetto</t>
  </si>
  <si>
    <t>Numero di soluzioni innovative sperimentate dal progetto</t>
  </si>
  <si>
    <t>Mitigazione e contrasto degli effetti del cambiamento climatico con soluzioni basate sulla gestione e l'uso sostenibile della natura, come la riforestazione, l'aumento della presenza di aree verdi, la salvaguardia e la valorizzazione della biodiversità.</t>
  </si>
  <si>
    <t>Gradi centigradi di diminuzione della temperatura ambientale a seguito delle soluzioni adottate (stima)</t>
  </si>
  <si>
    <t>L’indicatore intende quantificare il numero di azioni rivolte alla diffusione e propaganda delle azioni / eventi del progetto realizzate attraverso campagne promozionali o altre forme di divulgazione.</t>
  </si>
  <si>
    <t>L’indicatore intende quantificare il numero di archivi / registri accessibili liberamente, creati e implementati per la consultazione relativamente alle azioni e agli esiti del progetto.</t>
  </si>
  <si>
    <t>L’indicatore intende quantificare il numero di esperienze già collaudate di cui il progetto si è avvalso per raggiungere i propri obiettivi.</t>
  </si>
  <si>
    <t>L’indicatore intende quantificare il numero di esperienze e procedure standardizzabili come buone pratiche emerse nel corso del progetto.</t>
  </si>
  <si>
    <t>L’indicatore intende quantificare il numero di soluzioni originali generate e sperimentate nel progetto.</t>
  </si>
  <si>
    <t>Numero di attività e servizi che proseguiranno oltre il termine del progetto (da descrivere nella casella specifiche qualitative)</t>
  </si>
  <si>
    <t>L'indicatore prende in considerazione le azioni realizzate per ridurre le emissioni di gas serra e inquinanti.</t>
  </si>
  <si>
    <t>L'indicatore si propone di misurare la capacità di assorbimento del suolo delle acque piovane grazie all'adozione delle soluzioni adottate.</t>
  </si>
  <si>
    <t>L'indicatore intende quantificare le mancate emissioni di anidride carbonica nell'aria, espresse in chili, come conseguenza positiva delle attività svolte.</t>
  </si>
  <si>
    <t>L'indicatore intende quantificare la maggiore capacità di assorbimento di gas climalteranti, espressi in chili, come conseguenza positiva delle azioni implementate con il progetto.</t>
  </si>
  <si>
    <t>L'indicatore si propone di misurare la capacità di contenere l'effetto delle isole di calore grazie all'adozione delle soluzioni implementate tramite il progetto.</t>
  </si>
  <si>
    <t>Favorire la responsabilità e la consapevolezza delle comunità sulle tematiche del bando</t>
  </si>
  <si>
    <t>Implementare azioni di formazione e capacity building</t>
  </si>
  <si>
    <t>Promuovere conoscenza condivisa</t>
  </si>
  <si>
    <t>Promuovere sperimentazione ed innovazione</t>
  </si>
  <si>
    <t>Obiettivi di bando</t>
  </si>
  <si>
    <t xml:space="preserve">Numero di persone che prendono parte attivamente alle azioni di progetto </t>
  </si>
  <si>
    <t>Numero di ore di formazione per il rafforzamento delle competenze sulle tematiche del bando</t>
  </si>
  <si>
    <t>Numero di persone formate sulle tematiche del bando</t>
  </si>
  <si>
    <t>Implementare e disseminare buone pratiche</t>
  </si>
  <si>
    <t>Azioni di sistema e alleanze strategiche</t>
  </si>
  <si>
    <t>L'indicatore si riferisce al numero complessivo di nuove piante messe a dimora nell'ambito del progetto, coerenti con le finalità del bando.</t>
  </si>
  <si>
    <t>Risorse raccolte tramite attività di fundraising</t>
  </si>
  <si>
    <t>L'indicatore intende quantificare il numero di persone che sono state formate e che hanno acquisito specifiche competenze.</t>
  </si>
  <si>
    <t>Numero di azioni / eventi di diffusione e di disseminazione previsti da progetto</t>
  </si>
  <si>
    <t>Superficie in m² di incremento delle aree verdi o interessata da interventi di riforestazione / ripiantumazione</t>
  </si>
  <si>
    <t>L'indicatore si riferisce alla complessiva superficie (espressa in metri quadro) delle aree verdi implementate / rinaturalizzate / riforestate in risposta ai requisiti del bando.</t>
  </si>
  <si>
    <t>Numero di aziende / imprese coinvolte in modo attivo nelle azioni di progetto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</si>
</sst>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0"/>
      <color rgb="FFFF0000"/>
      <name val="Arial"/>
      <family val="2"/>
      <scheme val="minor"/>
    </font>
    <font>
      <sz val="9"/>
      <color rgb="FF000000"/>
      <name val="Arial"/>
      <family val="2"/>
      <scheme val="minor"/>
    </font>
    <font>
      <sz val="11"/>
      <color rgb="FF003366"/>
      <name val="Arial"/>
      <family val="2"/>
      <scheme val="minor"/>
    </font>
    <font>
      <b/>
      <sz val="11"/>
      <color rgb="FF003366"/>
      <name val="Arial"/>
      <family val="2"/>
      <scheme val="minor"/>
    </font>
    <font>
      <b/>
      <sz val="10"/>
      <color theme="1"/>
      <name val="Arial"/>
      <family val="2"/>
      <scheme val="major"/>
    </font>
    <font>
      <sz val="10"/>
      <color rgb="FF000000"/>
      <name val="Arial"/>
      <family val="2"/>
      <scheme val="major"/>
    </font>
    <font>
      <b/>
      <sz val="10"/>
      <name val="Arial"/>
      <family val="2"/>
      <scheme val="major"/>
    </font>
    <font>
      <b/>
      <sz val="10"/>
      <color rgb="FF003366"/>
      <name val="Arial"/>
      <family val="2"/>
      <scheme val="minor"/>
    </font>
    <font>
      <b/>
      <sz val="16"/>
      <color rgb="FF003366"/>
      <name val="Arial"/>
      <family val="2"/>
      <scheme val="minor"/>
    </font>
    <font>
      <sz val="14"/>
      <color theme="1"/>
      <name val="Arial"/>
      <family val="2"/>
      <scheme val="minor"/>
    </font>
    <font>
      <b/>
      <sz val="16"/>
      <color theme="0" tint="-0.499984740745262"/>
      <name val="Arial"/>
      <family val="2"/>
      <scheme val="minor"/>
    </font>
    <font>
      <sz val="9"/>
      <name val="Arial"/>
      <family val="2"/>
      <scheme val="minor"/>
    </font>
    <font>
      <sz val="10"/>
      <name val="Arial"/>
      <family val="2"/>
      <scheme val="minor"/>
    </font>
    <font>
      <sz val="10"/>
      <name val="Arial"/>
      <family val="2"/>
      <scheme val="major"/>
    </font>
    <font>
      <b/>
      <sz val="16"/>
      <color theme="4" tint="-0.499984740745262"/>
      <name val="Arial"/>
      <family val="2"/>
      <scheme val="minor"/>
    </font>
    <font>
      <b/>
      <sz val="9"/>
      <color theme="1"/>
      <name val="Tahoma"/>
      <family val="2"/>
    </font>
    <font>
      <b/>
      <sz val="9"/>
      <color rgb="FFFF0000"/>
      <name val="Tahoma"/>
      <family val="2"/>
    </font>
    <font>
      <b/>
      <sz val="18"/>
      <color theme="2" tint="-0.499984740745262"/>
      <name val="Arial"/>
      <family val="2"/>
      <scheme val="minor"/>
    </font>
    <font>
      <b/>
      <sz val="18"/>
      <color rgb="FF000000"/>
      <name val="Arial"/>
      <family val="2"/>
      <scheme val="minor"/>
    </font>
    <font>
      <i/>
      <sz val="10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36AC58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43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49" fontId="1" fillId="4" borderId="1" xfId="0" applyNumberFormat="1" applyFont="1" applyFill="1" applyBorder="1" applyAlignment="1">
      <alignment horizontal="left" vertical="center" wrapText="1"/>
    </xf>
    <xf numFmtId="49" fontId="1" fillId="10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/>
    <xf numFmtId="49" fontId="1" fillId="11" borderId="1" xfId="0" applyNumberFormat="1" applyFont="1" applyFill="1" applyBorder="1" applyAlignment="1">
      <alignment horizontal="left" vertical="center" wrapText="1"/>
    </xf>
    <xf numFmtId="0" fontId="0" fillId="11" borderId="0" xfId="0" applyFill="1"/>
    <xf numFmtId="0" fontId="0" fillId="5" borderId="0" xfId="0" applyFill="1"/>
    <xf numFmtId="49" fontId="1" fillId="5" borderId="1" xfId="0" applyNumberFormat="1" applyFont="1" applyFill="1" applyBorder="1" applyAlignment="1">
      <alignment horizontal="left" vertical="center" wrapText="1"/>
    </xf>
    <xf numFmtId="0" fontId="0" fillId="2" borderId="0" xfId="0" applyFill="1"/>
    <xf numFmtId="0" fontId="2" fillId="11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" fillId="11" borderId="1" xfId="0" applyNumberFormat="1" applyFont="1" applyFill="1" applyBorder="1" applyAlignment="1">
      <alignment vertical="center" wrapText="1"/>
    </xf>
    <xf numFmtId="49" fontId="1" fillId="2" borderId="1" xfId="0" quotePrefix="1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49" fontId="1" fillId="7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12" borderId="0" xfId="0" applyFill="1"/>
    <xf numFmtId="0" fontId="0" fillId="6" borderId="11" xfId="0" applyFill="1" applyBorder="1"/>
    <xf numFmtId="0" fontId="0" fillId="6" borderId="8" xfId="0" applyFill="1" applyBorder="1"/>
    <xf numFmtId="0" fontId="0" fillId="6" borderId="9" xfId="0" applyFill="1" applyBorder="1"/>
    <xf numFmtId="0" fontId="0" fillId="6" borderId="12" xfId="0" applyFill="1" applyBorder="1"/>
    <xf numFmtId="0" fontId="0" fillId="6" borderId="0" xfId="0" applyFill="1"/>
    <xf numFmtId="0" fontId="0" fillId="6" borderId="13" xfId="0" applyFill="1" applyBorder="1"/>
    <xf numFmtId="0" fontId="12" fillId="6" borderId="13" xfId="0" applyFont="1" applyFill="1" applyBorder="1" applyAlignment="1">
      <alignment wrapText="1"/>
    </xf>
    <xf numFmtId="0" fontId="6" fillId="6" borderId="12" xfId="0" applyFont="1" applyFill="1" applyBorder="1"/>
    <xf numFmtId="0" fontId="6" fillId="6" borderId="0" xfId="0" applyFont="1" applyFill="1"/>
    <xf numFmtId="0" fontId="13" fillId="6" borderId="12" xfId="0" applyFont="1" applyFill="1" applyBorder="1" applyAlignment="1">
      <alignment horizontal="right"/>
    </xf>
    <xf numFmtId="0" fontId="0" fillId="6" borderId="12" xfId="0" applyFill="1" applyBorder="1" applyAlignment="1">
      <alignment horizontal="right"/>
    </xf>
    <xf numFmtId="0" fontId="0" fillId="6" borderId="0" xfId="0" applyFill="1" applyAlignment="1">
      <alignment horizontal="left"/>
    </xf>
    <xf numFmtId="0" fontId="7" fillId="13" borderId="7" xfId="0" applyFont="1" applyFill="1" applyBorder="1" applyAlignment="1">
      <alignment horizontal="right" vertical="center" wrapText="1"/>
    </xf>
    <xf numFmtId="0" fontId="7" fillId="6" borderId="15" xfId="0" applyFont="1" applyFill="1" applyBorder="1" applyAlignment="1">
      <alignment horizontal="right"/>
    </xf>
    <xf numFmtId="0" fontId="0" fillId="6" borderId="15" xfId="0" applyFill="1" applyBorder="1"/>
    <xf numFmtId="0" fontId="0" fillId="6" borderId="17" xfId="0" applyFill="1" applyBorder="1"/>
    <xf numFmtId="0" fontId="0" fillId="6" borderId="3" xfId="0" applyFill="1" applyBorder="1"/>
    <xf numFmtId="0" fontId="0" fillId="6" borderId="10" xfId="0" applyFill="1" applyBorder="1"/>
    <xf numFmtId="0" fontId="0" fillId="6" borderId="0" xfId="0" applyFill="1" applyAlignment="1">
      <alignment horizontal="center"/>
    </xf>
    <xf numFmtId="0" fontId="0" fillId="15" borderId="0" xfId="0" applyFill="1"/>
    <xf numFmtId="0" fontId="0" fillId="16" borderId="0" xfId="0" applyFill="1"/>
    <xf numFmtId="0" fontId="0" fillId="0" borderId="0" xfId="0" applyAlignment="1">
      <alignment wrapText="1"/>
    </xf>
    <xf numFmtId="0" fontId="2" fillId="0" borderId="3" xfId="0" applyFont="1" applyBorder="1" applyAlignment="1">
      <alignment vertical="center" wrapText="1"/>
    </xf>
    <xf numFmtId="0" fontId="0" fillId="0" borderId="1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" xfId="0" applyBorder="1"/>
    <xf numFmtId="0" fontId="2" fillId="0" borderId="0" xfId="0" applyFont="1" applyAlignment="1">
      <alignment wrapText="1"/>
    </xf>
    <xf numFmtId="0" fontId="2" fillId="0" borderId="3" xfId="0" applyFont="1" applyBorder="1" applyAlignment="1">
      <alignment wrapText="1"/>
    </xf>
    <xf numFmtId="0" fontId="10" fillId="14" borderId="29" xfId="0" applyFont="1" applyFill="1" applyBorder="1" applyAlignment="1">
      <alignment horizontal="center" vertical="center" wrapText="1"/>
    </xf>
    <xf numFmtId="0" fontId="17" fillId="14" borderId="30" xfId="0" applyFont="1" applyFill="1" applyBorder="1" applyAlignment="1">
      <alignment horizontal="left" vertical="center" wrapText="1"/>
    </xf>
    <xf numFmtId="0" fontId="10" fillId="14" borderId="32" xfId="0" applyFont="1" applyFill="1" applyBorder="1" applyAlignment="1">
      <alignment horizontal="center" vertical="center" wrapText="1"/>
    </xf>
    <xf numFmtId="0" fontId="17" fillId="14" borderId="33" xfId="0" applyFont="1" applyFill="1" applyBorder="1" applyAlignment="1">
      <alignment horizontal="left" vertical="center" wrapText="1"/>
    </xf>
    <xf numFmtId="0" fontId="17" fillId="14" borderId="36" xfId="0" applyFont="1" applyFill="1" applyBorder="1" applyAlignment="1">
      <alignment horizontal="left" vertical="center" wrapText="1"/>
    </xf>
    <xf numFmtId="49" fontId="16" fillId="14" borderId="31" xfId="0" applyNumberFormat="1" applyFont="1" applyFill="1" applyBorder="1" applyAlignment="1">
      <alignment horizontal="center" vertical="center" wrapText="1"/>
    </xf>
    <xf numFmtId="0" fontId="17" fillId="14" borderId="39" xfId="0" applyFont="1" applyFill="1" applyBorder="1" applyAlignment="1">
      <alignment horizontal="left" vertical="center" wrapText="1"/>
    </xf>
    <xf numFmtId="0" fontId="0" fillId="0" borderId="15" xfId="0" applyBorder="1"/>
    <xf numFmtId="0" fontId="10" fillId="0" borderId="15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center" vertical="center" wrapText="1"/>
    </xf>
    <xf numFmtId="49" fontId="15" fillId="0" borderId="15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7" fillId="14" borderId="34" xfId="0" applyFont="1" applyFill="1" applyBorder="1" applyAlignment="1">
      <alignment horizontal="center" vertical="center" wrapText="1"/>
    </xf>
    <xf numFmtId="0" fontId="17" fillId="14" borderId="37" xfId="0" applyFont="1" applyFill="1" applyBorder="1" applyAlignment="1">
      <alignment horizontal="center" vertical="center" wrapText="1"/>
    </xf>
    <xf numFmtId="0" fontId="17" fillId="14" borderId="31" xfId="0" applyFont="1" applyFill="1" applyBorder="1" applyAlignment="1">
      <alignment horizontal="center" vertical="center" wrapText="1"/>
    </xf>
    <xf numFmtId="0" fontId="17" fillId="14" borderId="40" xfId="0" applyFont="1" applyFill="1" applyBorder="1" applyAlignment="1">
      <alignment horizontal="left" vertical="center" wrapText="1"/>
    </xf>
    <xf numFmtId="0" fontId="17" fillId="14" borderId="4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2" fillId="0" borderId="3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0" fillId="14" borderId="35" xfId="0" applyFont="1" applyFill="1" applyBorder="1" applyAlignment="1">
      <alignment horizontal="center" vertical="center" wrapText="1"/>
    </xf>
    <xf numFmtId="0" fontId="10" fillId="14" borderId="38" xfId="0" applyFont="1" applyFill="1" applyBorder="1" applyAlignment="1">
      <alignment horizontal="center" vertical="center" wrapText="1"/>
    </xf>
    <xf numFmtId="0" fontId="23" fillId="0" borderId="0" xfId="0" applyFont="1"/>
    <xf numFmtId="0" fontId="10" fillId="15" borderId="7" xfId="0" applyFont="1" applyFill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49" fontId="16" fillId="14" borderId="34" xfId="0" applyNumberFormat="1" applyFont="1" applyFill="1" applyBorder="1" applyAlignment="1">
      <alignment horizontal="center" vertical="center" wrapText="1"/>
    </xf>
    <xf numFmtId="0" fontId="10" fillId="15" borderId="51" xfId="0" applyFont="1" applyFill="1" applyBorder="1" applyAlignment="1">
      <alignment horizontal="center" vertical="center"/>
    </xf>
    <xf numFmtId="0" fontId="8" fillId="15" borderId="46" xfId="0" applyFont="1" applyFill="1" applyBorder="1" applyAlignment="1">
      <alignment horizontal="center" vertical="center" wrapText="1"/>
    </xf>
    <xf numFmtId="0" fontId="8" fillId="15" borderId="52" xfId="0" applyFont="1" applyFill="1" applyBorder="1" applyAlignment="1">
      <alignment horizontal="center" vertical="center" wrapText="1"/>
    </xf>
    <xf numFmtId="0" fontId="19" fillId="17" borderId="26" xfId="0" applyFont="1" applyFill="1" applyBorder="1" applyAlignment="1">
      <alignment horizontal="center" vertical="center" wrapText="1"/>
    </xf>
    <xf numFmtId="0" fontId="20" fillId="17" borderId="27" xfId="0" applyFont="1" applyFill="1" applyBorder="1" applyAlignment="1">
      <alignment horizontal="center" vertical="center" wrapText="1"/>
    </xf>
    <xf numFmtId="0" fontId="19" fillId="17" borderId="28" xfId="0" applyFont="1" applyFill="1" applyBorder="1" applyAlignment="1">
      <alignment horizontal="center" vertical="center" wrapText="1"/>
    </xf>
    <xf numFmtId="0" fontId="10" fillId="15" borderId="45" xfId="0" applyFont="1" applyFill="1" applyBorder="1" applyAlignment="1">
      <alignment horizontal="center" vertical="center" wrapText="1"/>
    </xf>
    <xf numFmtId="0" fontId="10" fillId="14" borderId="5" xfId="0" applyFont="1" applyFill="1" applyBorder="1" applyAlignment="1">
      <alignment horizontal="center" vertical="center" wrapText="1"/>
    </xf>
    <xf numFmtId="0" fontId="10" fillId="14" borderId="6" xfId="0" applyFont="1" applyFill="1" applyBorder="1" applyAlignment="1">
      <alignment horizontal="center" vertical="center" wrapText="1"/>
    </xf>
    <xf numFmtId="0" fontId="10" fillId="14" borderId="20" xfId="0" applyFont="1" applyFill="1" applyBorder="1" applyAlignment="1">
      <alignment horizontal="center" vertical="center" wrapText="1"/>
    </xf>
    <xf numFmtId="0" fontId="17" fillId="14" borderId="29" xfId="0" applyFont="1" applyFill="1" applyBorder="1" applyAlignment="1">
      <alignment horizontal="left" vertical="center" wrapText="1"/>
    </xf>
    <xf numFmtId="0" fontId="17" fillId="14" borderId="32" xfId="0" applyFont="1" applyFill="1" applyBorder="1" applyAlignment="1">
      <alignment horizontal="left" vertical="center" wrapText="1"/>
    </xf>
    <xf numFmtId="0" fontId="17" fillId="14" borderId="35" xfId="0" applyFont="1" applyFill="1" applyBorder="1" applyAlignment="1">
      <alignment horizontal="left" vertical="center" wrapText="1"/>
    </xf>
    <xf numFmtId="0" fontId="10" fillId="14" borderId="5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 wrapText="1"/>
    </xf>
    <xf numFmtId="0" fontId="11" fillId="6" borderId="0" xfId="0" applyFont="1" applyFill="1" applyAlignment="1">
      <alignment horizontal="center" wrapText="1"/>
    </xf>
    <xf numFmtId="0" fontId="12" fillId="13" borderId="14" xfId="0" applyFont="1" applyFill="1" applyBorder="1" applyAlignment="1">
      <alignment horizontal="center" vertical="center" wrapText="1"/>
    </xf>
    <xf numFmtId="0" fontId="12" fillId="13" borderId="15" xfId="0" applyFont="1" applyFill="1" applyBorder="1" applyAlignment="1">
      <alignment horizontal="center" vertical="center"/>
    </xf>
    <xf numFmtId="0" fontId="12" fillId="13" borderId="16" xfId="0" applyFont="1" applyFill="1" applyBorder="1" applyAlignment="1">
      <alignment horizontal="center" vertical="center"/>
    </xf>
    <xf numFmtId="0" fontId="0" fillId="9" borderId="15" xfId="0" applyFill="1" applyBorder="1" applyAlignment="1">
      <alignment horizontal="center" vertical="center" wrapText="1"/>
    </xf>
    <xf numFmtId="0" fontId="0" fillId="9" borderId="16" xfId="0" applyFill="1" applyBorder="1" applyAlignment="1">
      <alignment horizontal="center" vertical="center" wrapText="1"/>
    </xf>
    <xf numFmtId="0" fontId="19" fillId="17" borderId="21" xfId="0" applyFont="1" applyFill="1" applyBorder="1" applyAlignment="1">
      <alignment horizontal="center" vertical="center" wrapText="1"/>
    </xf>
    <xf numFmtId="0" fontId="19" fillId="17" borderId="22" xfId="0" applyFont="1" applyFill="1" applyBorder="1" applyAlignment="1">
      <alignment horizontal="center" vertical="center" wrapText="1"/>
    </xf>
    <xf numFmtId="0" fontId="19" fillId="17" borderId="23" xfId="0" applyFont="1" applyFill="1" applyBorder="1" applyAlignment="1">
      <alignment horizontal="center" vertical="center" wrapText="1"/>
    </xf>
    <xf numFmtId="0" fontId="10" fillId="15" borderId="4" xfId="0" applyFont="1" applyFill="1" applyBorder="1" applyAlignment="1">
      <alignment horizontal="center" vertical="center" wrapText="1"/>
    </xf>
    <xf numFmtId="0" fontId="10" fillId="15" borderId="19" xfId="0" applyFont="1" applyFill="1" applyBorder="1" applyAlignment="1">
      <alignment horizontal="center" vertical="center" wrapText="1"/>
    </xf>
    <xf numFmtId="0" fontId="10" fillId="15" borderId="18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2">
    <cellStyle name="Normale" xfId="0" builtinId="0"/>
    <cellStyle name="Normale 2" xfId="1" xr:uid="{390609B7-38F7-49BA-A9E6-8E7EDF0E98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28574</xdr:colOff>
      <xdr:row>2</xdr:row>
      <xdr:rowOff>22585</xdr:rowOff>
    </xdr:from>
    <xdr:to>
      <xdr:col>2</xdr:col>
      <xdr:colOff>1485900</xdr:colOff>
      <xdr:row>5</xdr:row>
      <xdr:rowOff>34563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F9DC9F36-F2FC-44CE-84ED-8B4076373EB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19174" y="365485"/>
          <a:ext cx="1457326" cy="59617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163830</xdr:colOff>
      <xdr:row>1</xdr:row>
      <xdr:rowOff>135255</xdr:rowOff>
    </xdr:from>
    <xdr:to>
      <xdr:col>4</xdr:col>
      <xdr:colOff>1087755</xdr:colOff>
      <xdr:row>5</xdr:row>
      <xdr:rowOff>77478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0D0B3E68-62D0-4165-8446-A79127F52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30955" y="306705"/>
          <a:ext cx="2743200" cy="7232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91440</xdr:rowOff>
    </xdr:from>
    <xdr:to>
      <xdr:col>14</xdr:col>
      <xdr:colOff>61232</xdr:colOff>
      <xdr:row>38</xdr:row>
      <xdr:rowOff>47625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4E13767D-BC7A-4A2D-9046-6BD128546C9B}"/>
            </a:ext>
          </a:extLst>
        </xdr:cNvPr>
        <xdr:cNvSpPr txBox="1"/>
      </xdr:nvSpPr>
      <xdr:spPr>
        <a:xfrm>
          <a:off x="0" y="91440"/>
          <a:ext cx="8538482" cy="6419578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000" b="1" u="sng" cap="all" baseline="0">
              <a:solidFill>
                <a:srgbClr val="003366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Nota di orientamento per l’utilizzo degli indicatori</a:t>
          </a:r>
          <a:endParaRPr lang="it-IT" sz="1000" cap="all" baseline="0">
            <a:solidFill>
              <a:srgbClr val="003366"/>
            </a:solidFill>
            <a:effectLst/>
            <a:latin typeface="+mn-lt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it-IT" sz="1000" u="none" strike="noStrike">
              <a:solidFill>
                <a:schemeClr val="dk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 </a:t>
          </a:r>
          <a:endParaRPr lang="it-IT" sz="1000">
            <a:solidFill>
              <a:schemeClr val="dk1"/>
            </a:solidFill>
            <a:effectLst/>
            <a:latin typeface="+mn-lt"/>
            <a:ea typeface="Tahoma" panose="020B0604030504040204" pitchFamily="34" charset="0"/>
            <a:cs typeface="Tahoma" panose="020B0604030504040204" pitchFamily="34" charset="0"/>
          </a:endParaRPr>
        </a:p>
        <a:p>
          <a:endParaRPr lang="it-IT" sz="1000" b="0" strike="noStrike" baseline="0">
            <a:solidFill>
              <a:schemeClr val="dk1"/>
            </a:solidFill>
            <a:effectLst/>
            <a:latin typeface="+mn-lt"/>
            <a:ea typeface="Tahoma" panose="020B0604030504040204" pitchFamily="34" charset="0"/>
            <a:cs typeface="Tahoma" panose="020B0604030504040204" pitchFamily="34" charset="0"/>
          </a:endParaRPr>
        </a:p>
        <a:p>
          <a:pPr marL="0" indent="0"/>
          <a:r>
            <a:rPr lang="it-IT" sz="1000" b="0" strike="noStrike" baseline="0">
              <a:solidFill>
                <a:schemeClr val="dk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Il seguente panel, composto da </a:t>
          </a:r>
          <a:r>
            <a:rPr lang="it-IT" sz="1000" b="1" u="sng" strike="noStrike" baseline="0">
              <a:solidFill>
                <a:schemeClr val="dk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23</a:t>
          </a:r>
          <a:r>
            <a:rPr lang="it-IT" sz="1000" b="0" strike="noStrike" baseline="0">
              <a:solidFill>
                <a:schemeClr val="dk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 indicatori, vuole monitorare 4 ambiti stimolati dalle finalità del Bando:</a:t>
          </a:r>
        </a:p>
        <a:p>
          <a:pPr marL="0" indent="0"/>
          <a:endParaRPr lang="it-IT" sz="1000" b="0" strike="noStrike" baseline="0">
            <a:solidFill>
              <a:schemeClr val="dk1"/>
            </a:solidFill>
            <a:effectLst/>
            <a:latin typeface="+mn-lt"/>
            <a:ea typeface="Tahoma" panose="020B0604030504040204" pitchFamily="34" charset="0"/>
            <a:cs typeface="Tahoma" panose="020B0604030504040204" pitchFamily="34" charset="0"/>
          </a:endParaRPr>
        </a:p>
        <a:p>
          <a:pPr marL="0" indent="0" rtl="0" eaLnBrk="1" latinLnBrk="0" hangingPunct="1"/>
          <a:r>
            <a:rPr lang="it-IT" sz="1000" b="0" strike="noStrike" baseline="0">
              <a:solidFill>
                <a:schemeClr val="dk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1) Cambiamento climatico;</a:t>
          </a:r>
        </a:p>
        <a:p>
          <a:pPr marL="0" indent="0" rtl="0" eaLnBrk="1" latinLnBrk="0" hangingPunct="1"/>
          <a:endParaRPr lang="it-IT" sz="1000" b="0" strike="noStrike" baseline="0">
            <a:solidFill>
              <a:schemeClr val="dk1"/>
            </a:solidFill>
            <a:effectLst/>
            <a:latin typeface="+mn-lt"/>
            <a:ea typeface="Tahoma" panose="020B0604030504040204" pitchFamily="34" charset="0"/>
            <a:cs typeface="Tahoma" panose="020B0604030504040204" pitchFamily="34" charset="0"/>
          </a:endParaRPr>
        </a:p>
        <a:p>
          <a:pPr marL="0" indent="0" rtl="0" eaLnBrk="1" latinLnBrk="0" hangingPunct="1"/>
          <a:r>
            <a:rPr lang="it-IT" sz="1000" b="0" strike="noStrike" baseline="0">
              <a:solidFill>
                <a:schemeClr val="dk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2) Azioni di sistema e alleanza strategiche;</a:t>
          </a:r>
        </a:p>
        <a:p>
          <a:pPr marL="0" indent="0" rtl="0" eaLnBrk="1" latinLnBrk="0" hangingPunct="1"/>
          <a:endParaRPr lang="it-IT" sz="1000" b="0" strike="noStrike" baseline="0">
            <a:solidFill>
              <a:schemeClr val="dk1"/>
            </a:solidFill>
            <a:effectLst/>
            <a:latin typeface="+mn-lt"/>
            <a:ea typeface="Tahoma" panose="020B0604030504040204" pitchFamily="34" charset="0"/>
            <a:cs typeface="Tahoma" panose="020B0604030504040204" pitchFamily="34" charset="0"/>
          </a:endParaRPr>
        </a:p>
        <a:p>
          <a:pPr marL="0" indent="0" rtl="0" eaLnBrk="1" latinLnBrk="0" hangingPunct="1"/>
          <a:r>
            <a:rPr lang="it-IT" sz="1000" b="0" strike="noStrike" baseline="0">
              <a:solidFill>
                <a:schemeClr val="dk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3) Sviluppo e rafforzamento delle competenze;</a:t>
          </a:r>
        </a:p>
        <a:p>
          <a:pPr marL="0" indent="0" rtl="0" eaLnBrk="1" latinLnBrk="0" hangingPunct="1"/>
          <a:endParaRPr lang="it-IT" sz="1000" b="0" strike="noStrike" baseline="0">
            <a:solidFill>
              <a:schemeClr val="dk1"/>
            </a:solidFill>
            <a:effectLst/>
            <a:latin typeface="+mn-lt"/>
            <a:ea typeface="Tahoma" panose="020B0604030504040204" pitchFamily="34" charset="0"/>
            <a:cs typeface="Tahoma" panose="020B0604030504040204" pitchFamily="34" charset="0"/>
          </a:endParaRPr>
        </a:p>
        <a:p>
          <a:pPr marL="0" indent="0" rtl="0" eaLnBrk="1" latinLnBrk="0" hangingPunct="1"/>
          <a:r>
            <a:rPr lang="it-IT" sz="1000" b="0" strike="noStrike" baseline="0">
              <a:solidFill>
                <a:schemeClr val="dk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4) Sperimentazione, buone pratiche e conoscenza condivisa.</a:t>
          </a:r>
        </a:p>
        <a:p>
          <a:pPr marL="0" indent="0" rtl="0" eaLnBrk="1" latinLnBrk="0" hangingPunct="1"/>
          <a:endParaRPr lang="it-IT" sz="1000" b="0" strike="noStrike" baseline="0">
            <a:solidFill>
              <a:schemeClr val="dk1"/>
            </a:solidFill>
            <a:effectLst/>
            <a:latin typeface="+mn-lt"/>
            <a:ea typeface="Tahoma" panose="020B0604030504040204" pitchFamily="34" charset="0"/>
            <a:cs typeface="Tahoma" panose="020B0604030504040204" pitchFamily="34" charset="0"/>
          </a:endParaRPr>
        </a:p>
        <a:p>
          <a:pPr marL="0" indent="0"/>
          <a:r>
            <a:rPr lang="it-IT" sz="1000" b="0" strike="noStrike" baseline="0">
              <a:solidFill>
                <a:schemeClr val="dk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Gli indicatori rappresentano, in modo uniforme, le attività realizzate, i beneficiari coinvolti e i risultati conseguiti nel Bando ed appartengono a due diverse famiglie:</a:t>
          </a:r>
        </a:p>
        <a:p>
          <a:pPr marL="0" indent="0"/>
          <a:endParaRPr lang="it-IT" sz="1000" b="0" strike="noStrike" baseline="0">
            <a:solidFill>
              <a:schemeClr val="dk1"/>
            </a:solidFill>
            <a:effectLst/>
            <a:latin typeface="+mn-lt"/>
            <a:ea typeface="Tahoma" panose="020B0604030504040204" pitchFamily="34" charset="0"/>
            <a:cs typeface="Tahoma" panose="020B0604030504040204" pitchFamily="34" charset="0"/>
          </a:endParaRPr>
        </a:p>
        <a:p>
          <a:pPr marL="0" indent="0"/>
          <a:r>
            <a:rPr lang="it-IT" sz="1000" b="1">
              <a:solidFill>
                <a:schemeClr val="dk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Indicatori di realizzazione (IdR</a:t>
          </a:r>
          <a:r>
            <a:rPr lang="it-IT" sz="1000" b="0" strike="noStrike" baseline="0">
              <a:solidFill>
                <a:schemeClr val="dk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),</a:t>
          </a:r>
          <a:r>
            <a:rPr lang="it-IT" sz="1000">
              <a:solidFill>
                <a:schemeClr val="dk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 che fanno </a:t>
          </a:r>
          <a:r>
            <a:rPr lang="it-IT" sz="1000" b="0" strike="noStrike" baseline="0">
              <a:solidFill>
                <a:schemeClr val="dk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riferimento</a:t>
          </a:r>
          <a:r>
            <a:rPr lang="it-IT" sz="1000">
              <a:solidFill>
                <a:schemeClr val="dk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 alla misurazione dei prodotti realizzati e dei servizi erogati dal progetto (esempio: numero di </a:t>
          </a:r>
          <a:r>
            <a:rPr lang="it-IT" sz="1000" baseline="0">
              <a:solidFill>
                <a:sysClr val="windowText" lastClr="000000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azioni svolte</a:t>
          </a:r>
          <a:r>
            <a:rPr lang="it-IT" sz="1000" baseline="0">
              <a:solidFill>
                <a:schemeClr val="dk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, </a:t>
          </a:r>
          <a:r>
            <a:rPr lang="it-IT" sz="1000">
              <a:solidFill>
                <a:schemeClr val="dk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numero di enti coinvolti, ecc.).</a:t>
          </a:r>
        </a:p>
        <a:p>
          <a:br>
            <a:rPr lang="it-IT" sz="1000" b="1">
              <a:solidFill>
                <a:schemeClr val="dk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</a:br>
          <a:r>
            <a:rPr lang="it-IT" sz="1000" b="1">
              <a:solidFill>
                <a:schemeClr val="dk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Indicatori di esito (IdE)</a:t>
          </a:r>
          <a:r>
            <a:rPr lang="it-IT" sz="1000">
              <a:solidFill>
                <a:schemeClr val="dk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, che fanno </a:t>
          </a:r>
          <a:r>
            <a:rPr lang="it-IT" sz="1000" b="0" strike="noStrike" baseline="0">
              <a:solidFill>
                <a:schemeClr val="dk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riferimento</a:t>
          </a:r>
          <a:r>
            <a:rPr lang="it-IT" sz="1000">
              <a:solidFill>
                <a:schemeClr val="dk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 ai cambiamenti generati dal progetto sui destinatari e</a:t>
          </a:r>
          <a:r>
            <a:rPr lang="it-IT" sz="1000" baseline="0">
              <a:solidFill>
                <a:schemeClr val="dk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 sui contesti </a:t>
          </a:r>
          <a:r>
            <a:rPr lang="it-IT" sz="1000">
              <a:solidFill>
                <a:schemeClr val="dk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di intervento (esempio: numero complessivo di aree verdi rese accessibili alla comunità; convergenza delle risorse pubbliche sui temi del progetto).</a:t>
          </a:r>
        </a:p>
        <a:p>
          <a:r>
            <a:rPr lang="it-IT" sz="1000">
              <a:solidFill>
                <a:schemeClr val="dk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		</a:t>
          </a:r>
        </a:p>
        <a:p>
          <a:r>
            <a:rPr lang="it-IT" sz="1000" b="0">
              <a:solidFill>
                <a:schemeClr val="dk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Oltre agli indicatori </a:t>
          </a:r>
          <a:r>
            <a:rPr lang="it-IT" sz="1000" b="0" strike="noStrike" baseline="0">
              <a:solidFill>
                <a:schemeClr val="dk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proposti</a:t>
          </a:r>
          <a:r>
            <a:rPr lang="it-IT" sz="1000" b="0" baseline="0">
              <a:solidFill>
                <a:schemeClr val="dk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 è </a:t>
          </a:r>
          <a:r>
            <a:rPr lang="it-IT" sz="1000" b="0">
              <a:solidFill>
                <a:schemeClr val="dk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sempre possibile integrare il set di indicatori al fine di considerare in modo completo gli obiettivi specifici dei singoli progetti finanziati.</a:t>
          </a:r>
        </a:p>
        <a:p>
          <a:endParaRPr lang="it-IT" sz="1000">
            <a:solidFill>
              <a:schemeClr val="dk1"/>
            </a:solidFill>
            <a:effectLst/>
            <a:latin typeface="+mn-lt"/>
            <a:ea typeface="Tahoma" panose="020B0604030504040204" pitchFamily="34" charset="0"/>
            <a:cs typeface="Tahoma" panose="020B0604030504040204" pitchFamily="34" charset="0"/>
          </a:endParaRPr>
        </a:p>
        <a:p>
          <a:pPr eaLnBrk="1" fontAlgn="auto" latinLnBrk="0" hangingPunct="1"/>
          <a:r>
            <a:rPr lang="it-I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 ciascun indicatore dovrà </a:t>
          </a:r>
          <a:r>
            <a:rPr lang="it-IT" sz="1000" b="0" strike="noStrike" baseline="0">
              <a:solidFill>
                <a:schemeClr val="dk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essere</a:t>
          </a:r>
          <a:r>
            <a:rPr lang="it-I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indicato il </a:t>
          </a:r>
          <a:r>
            <a:rPr lang="it-IT" sz="10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valore atteso</a:t>
          </a:r>
          <a:r>
            <a:rPr lang="it-I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nei </a:t>
          </a:r>
          <a:r>
            <a:rPr lang="it-IT" sz="1000" b="0" strike="noStrike" baseline="0">
              <a:solidFill>
                <a:schemeClr val="dk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diversi</a:t>
          </a:r>
          <a:r>
            <a:rPr lang="it-I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stati di avanzamento </a:t>
          </a:r>
          <a:r>
            <a:rPr lang="it-IT" sz="1000" b="0" strike="noStrike" baseline="0">
              <a:solidFill>
                <a:schemeClr val="dk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del</a:t>
          </a:r>
          <a:r>
            <a:rPr lang="it-I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progetto </a:t>
          </a:r>
          <a:r>
            <a:rPr lang="it-IT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indicandone il </a:t>
          </a:r>
          <a:r>
            <a:rPr lang="it-I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valore previsionale formulato in fase di progettazione:</a:t>
          </a:r>
          <a:endParaRPr lang="it-IT" sz="1000">
            <a:effectLst/>
          </a:endParaRPr>
        </a:p>
        <a:p>
          <a:r>
            <a:rPr lang="it-I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</a:t>
          </a:r>
          <a:r>
            <a:rPr lang="it-IT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valori a T1 </a:t>
          </a:r>
          <a:r>
            <a:rPr lang="it-IT" sz="1000" b="0" strike="noStrike" baseline="0">
              <a:solidFill>
                <a:schemeClr val="dk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corrispondono</a:t>
          </a:r>
          <a:r>
            <a:rPr lang="it-I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 quanto </a:t>
          </a:r>
          <a:r>
            <a:rPr lang="it-IT" sz="1000" b="0" strike="noStrike" baseline="0">
              <a:solidFill>
                <a:schemeClr val="dk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raggiunto</a:t>
          </a:r>
          <a:r>
            <a:rPr lang="it-I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 12° mese dall’accettazione</a:t>
          </a:r>
          <a:r>
            <a:rPr lang="it-IT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contributo</a:t>
          </a:r>
          <a:r>
            <a:rPr lang="it-I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</a:t>
          </a:r>
        </a:p>
        <a:p>
          <a:r>
            <a:rPr lang="it-I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 valori a T2 corrispondono a quanto raggiunto al 24° mese dall'accettazione</a:t>
          </a:r>
          <a:r>
            <a:rPr lang="it-IT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contributo</a:t>
          </a:r>
          <a:r>
            <a:rPr lang="it-I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 </a:t>
          </a:r>
        </a:p>
        <a:p>
          <a:r>
            <a:rPr lang="it-I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 valori a T3 corrispondono a quanto raggiunto alla fine del progetto (36° mese max).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Nella</a:t>
          </a:r>
          <a:r>
            <a:rPr lang="it-IT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colonna </a:t>
          </a:r>
          <a:r>
            <a:rPr lang="it-IT" sz="10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specifiche qualitative</a:t>
          </a:r>
          <a:r>
            <a:rPr lang="it-IT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viene richiesto di esprimere una </a:t>
          </a:r>
          <a:r>
            <a:rPr lang="it-IT" sz="1000" b="0" strike="noStrike" baseline="0">
              <a:solidFill>
                <a:schemeClr val="dk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descrizione di sintesi in grado di sostanziare i dati indicati in tabella.</a:t>
          </a:r>
        </a:p>
        <a:p>
          <a:endParaRPr lang="it-IT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valori raggiunti al </a:t>
          </a:r>
          <a:r>
            <a:rPr lang="it-IT" sz="1000" b="0" strike="noStrike" baseline="0">
              <a:solidFill>
                <a:schemeClr val="dk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termine</a:t>
          </a:r>
          <a:r>
            <a:rPr lang="it-I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di ogni</a:t>
          </a:r>
          <a:r>
            <a:rPr lang="it-IT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annualità andranno inseriti nella colonna </a:t>
          </a:r>
          <a:r>
            <a:rPr lang="it-IT" sz="10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valore conseguito</a:t>
          </a:r>
          <a:r>
            <a:rPr lang="it-IT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riportando</a:t>
          </a:r>
          <a:r>
            <a:rPr lang="it-IT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valori </a:t>
          </a:r>
          <a:r>
            <a:rPr lang="it-I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raggiunti al tempo considerato. Nello specifico, ogni valore T1, T2, T3,</a:t>
          </a:r>
          <a:r>
            <a:rPr lang="it-IT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fornisce una fotografia della situazione complessivamente realizzata fino a quel momento</a:t>
          </a:r>
          <a:r>
            <a:rPr lang="it-IT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ed i</a:t>
          </a:r>
          <a:r>
            <a:rPr lang="it-I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valori inseriti sono da considerarsi “cumulativi”.</a:t>
          </a:r>
          <a:r>
            <a:rPr lang="it-IT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</a:t>
          </a:r>
          <a:r>
            <a:rPr lang="it-I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titolo meramente esemplificativo, per un progetto di 36 mesi, se ogni anno si mettessero a dimora 100 piante, avremo T1=100, T2=200 e T3=300.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it-IT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</a:t>
          </a:r>
          <a:r>
            <a:rPr lang="it-IT" sz="1000" b="0" strike="noStrike" baseline="0">
              <a:solidFill>
                <a:schemeClr val="dk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valorizzazione</a:t>
          </a:r>
          <a:r>
            <a:rPr lang="it-I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degli indicatori deve essere sempre definita con grande cautela (realismo), in stretta correlazione con gli elementi concreti del progetto.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000">
            <a:solidFill>
              <a:schemeClr val="dk1"/>
            </a:solidFill>
            <a:effectLst/>
            <a:latin typeface="+mn-lt"/>
            <a:ea typeface="Tahoma" panose="020B0604030504040204" pitchFamily="34" charset="0"/>
            <a:cs typeface="Tahoma" panose="020B0604030504040204" pitchFamily="34" charset="0"/>
          </a:endParaRPr>
        </a:p>
        <a:p>
          <a:endParaRPr lang="it-IT" sz="1000">
            <a:solidFill>
              <a:schemeClr val="dk1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176566</xdr:colOff>
      <xdr:row>0</xdr:row>
      <xdr:rowOff>76199</xdr:rowOff>
    </xdr:from>
    <xdr:to>
      <xdr:col>2</xdr:col>
      <xdr:colOff>1055090</xdr:colOff>
      <xdr:row>0</xdr:row>
      <xdr:rowOff>1209718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82A2CDC5-8D40-4CFE-B21A-5ADF08C0671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68666" y="76199"/>
          <a:ext cx="2770824" cy="11335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D430D-30D9-460E-9D6A-1E3948A3D341}">
  <dimension ref="A1:I19"/>
  <sheetViews>
    <sheetView topLeftCell="A14" workbookViewId="0">
      <selection activeCell="F1" sqref="F1:F1048576"/>
    </sheetView>
  </sheetViews>
  <sheetFormatPr defaultColWidth="8.85546875" defaultRowHeight="12.75" x14ac:dyDescent="0.2"/>
  <cols>
    <col min="1" max="1" width="26.42578125" customWidth="1"/>
    <col min="2" max="2" width="53.42578125" customWidth="1"/>
    <col min="3" max="3" width="5.85546875" style="24" customWidth="1"/>
    <col min="4" max="4" width="26.42578125" customWidth="1"/>
    <col min="5" max="5" width="53.42578125" customWidth="1"/>
    <col min="6" max="6" width="5.85546875" style="24" customWidth="1"/>
  </cols>
  <sheetData>
    <row r="1" spans="1:9" ht="24.6" customHeight="1" x14ac:dyDescent="0.2">
      <c r="A1" s="124" t="s">
        <v>0</v>
      </c>
      <c r="B1" s="124"/>
      <c r="C1" s="8"/>
      <c r="D1" s="124" t="s">
        <v>3</v>
      </c>
      <c r="E1" s="124"/>
    </row>
    <row r="2" spans="1:9" ht="24.75" customHeight="1" x14ac:dyDescent="0.2">
      <c r="A2" s="8" t="s">
        <v>4</v>
      </c>
      <c r="B2" s="8" t="s">
        <v>35</v>
      </c>
      <c r="C2" s="8"/>
      <c r="D2" s="8" t="s">
        <v>4</v>
      </c>
      <c r="E2" s="8" t="s">
        <v>35</v>
      </c>
    </row>
    <row r="3" spans="1:9" ht="48" customHeight="1" x14ac:dyDescent="0.2">
      <c r="A3" s="125" t="s">
        <v>21</v>
      </c>
      <c r="B3" s="16" t="s">
        <v>47</v>
      </c>
      <c r="C3" s="19"/>
      <c r="D3" s="6" t="s">
        <v>30</v>
      </c>
      <c r="E3" s="15" t="s">
        <v>39</v>
      </c>
      <c r="H3" s="14"/>
      <c r="I3" t="s">
        <v>50</v>
      </c>
    </row>
    <row r="4" spans="1:9" ht="47.45" customHeight="1" x14ac:dyDescent="0.2">
      <c r="A4" s="125"/>
      <c r="B4" s="15" t="s">
        <v>48</v>
      </c>
      <c r="C4" s="19"/>
      <c r="D4" s="7" t="s">
        <v>31</v>
      </c>
      <c r="E4" s="10" t="s">
        <v>38</v>
      </c>
      <c r="H4" s="11"/>
      <c r="I4" t="s">
        <v>51</v>
      </c>
    </row>
    <row r="5" spans="1:9" ht="64.349999999999994" customHeight="1" x14ac:dyDescent="0.2">
      <c r="A5" s="5" t="s">
        <v>22</v>
      </c>
      <c r="B5" s="10" t="s">
        <v>42</v>
      </c>
      <c r="C5" s="20"/>
      <c r="D5" s="7" t="s">
        <v>32</v>
      </c>
      <c r="E5" s="10" t="s">
        <v>40</v>
      </c>
      <c r="H5" s="12"/>
      <c r="I5" t="s">
        <v>49</v>
      </c>
    </row>
    <row r="6" spans="1:9" ht="39" customHeight="1" x14ac:dyDescent="0.2">
      <c r="A6" s="125" t="s">
        <v>23</v>
      </c>
      <c r="B6" s="17" t="s">
        <v>37</v>
      </c>
      <c r="C6" s="21"/>
      <c r="D6" s="6" t="s">
        <v>33</v>
      </c>
      <c r="E6" s="18" t="s">
        <v>41</v>
      </c>
    </row>
    <row r="7" spans="1:9" ht="34.35" customHeight="1" x14ac:dyDescent="0.2">
      <c r="A7" s="125"/>
      <c r="B7" s="5" t="s">
        <v>24</v>
      </c>
      <c r="C7" s="20"/>
      <c r="D7" s="6" t="s">
        <v>34</v>
      </c>
      <c r="E7" s="15" t="s">
        <v>36</v>
      </c>
    </row>
    <row r="8" spans="1:9" ht="34.35" customHeight="1" x14ac:dyDescent="0.2">
      <c r="A8" s="125"/>
      <c r="B8" s="5" t="s">
        <v>25</v>
      </c>
      <c r="C8" s="1"/>
    </row>
    <row r="9" spans="1:9" ht="35.1" customHeight="1" x14ac:dyDescent="0.2">
      <c r="A9" s="5" t="s">
        <v>27</v>
      </c>
      <c r="B9" s="16" t="s">
        <v>26</v>
      </c>
      <c r="C9" s="22"/>
    </row>
    <row r="10" spans="1:9" ht="38.1" customHeight="1" x14ac:dyDescent="0.2">
      <c r="A10" s="5" t="s">
        <v>29</v>
      </c>
      <c r="B10" s="13" t="s">
        <v>28</v>
      </c>
      <c r="C10" s="1"/>
    </row>
    <row r="12" spans="1:9" ht="22.35" customHeight="1" x14ac:dyDescent="0.2">
      <c r="A12" s="124" t="s">
        <v>2</v>
      </c>
      <c r="B12" s="124"/>
      <c r="C12" s="8"/>
      <c r="D12" s="124" t="s">
        <v>1</v>
      </c>
      <c r="E12" s="124"/>
    </row>
    <row r="13" spans="1:9" ht="22.35" customHeight="1" x14ac:dyDescent="0.2">
      <c r="A13" s="8" t="s">
        <v>4</v>
      </c>
      <c r="B13" s="8" t="s">
        <v>35</v>
      </c>
      <c r="C13" s="8"/>
      <c r="D13" s="8" t="s">
        <v>4</v>
      </c>
      <c r="E13" s="8" t="s">
        <v>35</v>
      </c>
    </row>
    <row r="14" spans="1:9" ht="76.5" x14ac:dyDescent="0.2">
      <c r="A14" s="4" t="s">
        <v>14</v>
      </c>
      <c r="B14" s="5" t="s">
        <v>13</v>
      </c>
      <c r="C14" s="23"/>
      <c r="D14" s="3" t="s">
        <v>6</v>
      </c>
      <c r="E14" s="29" t="s">
        <v>5</v>
      </c>
    </row>
    <row r="15" spans="1:9" ht="38.25" x14ac:dyDescent="0.2">
      <c r="A15" s="4" t="s">
        <v>16</v>
      </c>
      <c r="B15" s="5" t="s">
        <v>15</v>
      </c>
      <c r="C15" s="23"/>
      <c r="D15" s="3" t="s">
        <v>7</v>
      </c>
      <c r="E15" s="25" t="s">
        <v>46</v>
      </c>
    </row>
    <row r="16" spans="1:9" ht="25.5" x14ac:dyDescent="0.2">
      <c r="A16" s="4" t="s">
        <v>18</v>
      </c>
      <c r="B16" s="5" t="s">
        <v>17</v>
      </c>
      <c r="C16" s="23"/>
      <c r="D16" s="3" t="s">
        <v>8</v>
      </c>
      <c r="E16" s="28" t="s">
        <v>52</v>
      </c>
    </row>
    <row r="17" spans="1:6" ht="51" x14ac:dyDescent="0.2">
      <c r="A17" s="4" t="s">
        <v>19</v>
      </c>
      <c r="B17" s="26" t="s">
        <v>53</v>
      </c>
      <c r="C17" s="23"/>
      <c r="D17" s="3" t="s">
        <v>9</v>
      </c>
      <c r="E17" s="29" t="s">
        <v>45</v>
      </c>
      <c r="F17" s="27"/>
    </row>
    <row r="18" spans="1:6" ht="25.5" x14ac:dyDescent="0.2">
      <c r="A18" s="4" t="s">
        <v>20</v>
      </c>
      <c r="B18" s="10" t="s">
        <v>43</v>
      </c>
      <c r="C18" s="23"/>
      <c r="D18" s="3" t="s">
        <v>10</v>
      </c>
      <c r="E18" s="29" t="s">
        <v>44</v>
      </c>
      <c r="F18" s="27"/>
    </row>
    <row r="19" spans="1:6" ht="25.5" x14ac:dyDescent="0.2">
      <c r="D19" s="3" t="s">
        <v>12</v>
      </c>
      <c r="E19" s="30" t="s">
        <v>11</v>
      </c>
      <c r="F19" s="27"/>
    </row>
  </sheetData>
  <mergeCells count="6">
    <mergeCell ref="A1:B1"/>
    <mergeCell ref="D1:E1"/>
    <mergeCell ref="A3:A4"/>
    <mergeCell ref="A6:A8"/>
    <mergeCell ref="A12:B12"/>
    <mergeCell ref="D12:E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ABB94-9445-438C-8FDD-3927C3B4526B}">
  <dimension ref="A1:AN38"/>
  <sheetViews>
    <sheetView workbookViewId="0">
      <selection activeCell="C21" sqref="C21"/>
    </sheetView>
  </sheetViews>
  <sheetFormatPr defaultColWidth="8.85546875" defaultRowHeight="12.75" x14ac:dyDescent="0.2"/>
  <cols>
    <col min="1" max="1" width="4.140625" customWidth="1"/>
    <col min="3" max="3" width="40.42578125" customWidth="1"/>
    <col min="4" max="4" width="26.42578125" customWidth="1"/>
    <col min="5" max="5" width="18.85546875" customWidth="1"/>
    <col min="6" max="6" width="9.42578125" customWidth="1"/>
  </cols>
  <sheetData>
    <row r="1" spans="1:40" ht="13.5" thickBot="1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</row>
    <row r="2" spans="1:40" x14ac:dyDescent="0.2">
      <c r="A2" s="35"/>
      <c r="B2" s="36"/>
      <c r="C2" s="37"/>
      <c r="D2" s="37"/>
      <c r="E2" s="37"/>
      <c r="F2" s="38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</row>
    <row r="3" spans="1:40" x14ac:dyDescent="0.2">
      <c r="A3" s="35"/>
      <c r="B3" s="39"/>
      <c r="C3" s="40"/>
      <c r="D3" s="40"/>
      <c r="E3" s="40"/>
      <c r="F3" s="41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</row>
    <row r="4" spans="1:40" x14ac:dyDescent="0.2">
      <c r="A4" s="35"/>
      <c r="B4" s="39"/>
      <c r="C4" s="40"/>
      <c r="D4" s="54"/>
      <c r="E4" s="40"/>
      <c r="F4" s="41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</row>
    <row r="5" spans="1:40" ht="20.25" x14ac:dyDescent="0.3">
      <c r="A5" s="35"/>
      <c r="B5" s="39"/>
      <c r="C5" s="126"/>
      <c r="D5" s="126"/>
      <c r="E5" s="126"/>
      <c r="F5" s="42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</row>
    <row r="6" spans="1:40" ht="14.25" x14ac:dyDescent="0.2">
      <c r="A6" s="35"/>
      <c r="B6" s="43"/>
      <c r="C6" s="44"/>
      <c r="D6" s="44"/>
      <c r="E6" s="44"/>
      <c r="F6" s="41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</row>
    <row r="7" spans="1:40" ht="15" thickBot="1" x14ac:dyDescent="0.25">
      <c r="A7" s="35"/>
      <c r="B7" s="43"/>
      <c r="C7" s="44"/>
      <c r="D7" s="44"/>
      <c r="E7" s="44"/>
      <c r="F7" s="41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</row>
    <row r="8" spans="1:40" ht="62.1" customHeight="1" thickBot="1" x14ac:dyDescent="0.3">
      <c r="A8" s="35"/>
      <c r="B8" s="45"/>
      <c r="C8" s="127" t="s">
        <v>83</v>
      </c>
      <c r="D8" s="128"/>
      <c r="E8" s="129"/>
      <c r="F8" s="41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0" x14ac:dyDescent="0.2">
      <c r="A9" s="35"/>
      <c r="B9" s="46"/>
      <c r="C9" s="47"/>
      <c r="D9" s="40"/>
      <c r="E9" s="40"/>
      <c r="F9" s="41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0" ht="13.5" thickBot="1" x14ac:dyDescent="0.25">
      <c r="A10" s="35"/>
      <c r="B10" s="46"/>
      <c r="C10" s="47"/>
      <c r="D10" s="40"/>
      <c r="E10" s="40"/>
      <c r="F10" s="41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0" ht="18.75" thickBot="1" x14ac:dyDescent="0.3">
      <c r="A11" s="35"/>
      <c r="B11" s="45"/>
      <c r="C11" s="48" t="s">
        <v>60</v>
      </c>
      <c r="D11" s="130"/>
      <c r="E11" s="131"/>
      <c r="F11" s="41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0" ht="18.75" thickBot="1" x14ac:dyDescent="0.3">
      <c r="A12" s="35"/>
      <c r="B12" s="45"/>
      <c r="C12" s="49"/>
      <c r="D12" s="50"/>
      <c r="E12" s="50"/>
      <c r="F12" s="41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0" ht="30.75" thickBot="1" x14ac:dyDescent="0.25">
      <c r="A13" s="35"/>
      <c r="B13" s="39"/>
      <c r="C13" s="48" t="s">
        <v>74</v>
      </c>
      <c r="D13" s="130"/>
      <c r="E13" s="131"/>
      <c r="F13" s="41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0" ht="15.75" thickBot="1" x14ac:dyDescent="0.3">
      <c r="A14" s="35"/>
      <c r="B14" s="39"/>
      <c r="C14" s="49"/>
      <c r="D14" s="50"/>
      <c r="E14" s="50"/>
      <c r="F14" s="41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0" ht="30.75" thickBot="1" x14ac:dyDescent="0.25">
      <c r="A15" s="35"/>
      <c r="B15" s="39"/>
      <c r="C15" s="48" t="s">
        <v>75</v>
      </c>
      <c r="D15" s="130"/>
      <c r="E15" s="131"/>
      <c r="F15" s="41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0" x14ac:dyDescent="0.2">
      <c r="A16" s="35"/>
      <c r="B16" s="39"/>
      <c r="C16" s="37"/>
      <c r="D16" s="37"/>
      <c r="E16" s="37"/>
      <c r="F16" s="41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ht="13.5" thickBot="1" x14ac:dyDescent="0.25">
      <c r="A17" s="35"/>
      <c r="B17" s="51"/>
      <c r="C17" s="52"/>
      <c r="D17" s="52"/>
      <c r="E17" s="52"/>
      <c r="F17" s="53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x14ac:dyDescent="0.2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x14ac:dyDescent="0.2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x14ac:dyDescent="0.2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x14ac:dyDescent="0.2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</row>
    <row r="22" spans="1:31" x14ac:dyDescent="0.2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</row>
    <row r="23" spans="1:31" x14ac:dyDescent="0.2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</row>
    <row r="24" spans="1:31" x14ac:dyDescent="0.2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</row>
    <row r="25" spans="1:31" x14ac:dyDescent="0.2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</row>
    <row r="26" spans="1:31" x14ac:dyDescent="0.2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</row>
    <row r="27" spans="1:31" x14ac:dyDescent="0.2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</row>
    <row r="28" spans="1:31" x14ac:dyDescent="0.2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</row>
    <row r="29" spans="1:31" x14ac:dyDescent="0.2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</row>
    <row r="30" spans="1:31" x14ac:dyDescent="0.2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</row>
    <row r="31" spans="1:31" x14ac:dyDescent="0.2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</row>
    <row r="32" spans="1:31" x14ac:dyDescent="0.2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</row>
    <row r="33" spans="1:25" x14ac:dyDescent="0.2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</row>
    <row r="34" spans="1:25" x14ac:dyDescent="0.2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</row>
    <row r="35" spans="1:25" x14ac:dyDescent="0.2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</row>
    <row r="36" spans="1:25" x14ac:dyDescent="0.2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</row>
    <row r="37" spans="1:25" x14ac:dyDescent="0.2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</row>
    <row r="38" spans="1:25" x14ac:dyDescent="0.2">
      <c r="B38" s="35"/>
    </row>
  </sheetData>
  <mergeCells count="5">
    <mergeCell ref="C5:E5"/>
    <mergeCell ref="C8:E8"/>
    <mergeCell ref="D11:E11"/>
    <mergeCell ref="D13:E13"/>
    <mergeCell ref="D15:E15"/>
  </mergeCells>
  <dataValidations count="1">
    <dataValidation type="list" allowBlank="1" showInputMessage="1" showErrorMessage="1" sqref="D11:E11" xr:uid="{458B4DFC-0EA3-40EF-AF16-F9CDB9F85922}">
      <formula1>#REF!</formula1>
    </dataValidation>
  </dataValidations>
  <pageMargins left="0.7" right="0.7" top="0.75" bottom="0.75" header="0.3" footer="0.3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E3F49-E72E-4E89-A5FE-EA5A46079794}">
  <sheetPr>
    <pageSetUpPr fitToPage="1"/>
  </sheetPr>
  <dimension ref="A1:W375"/>
  <sheetViews>
    <sheetView topLeftCell="A7" zoomScale="130" zoomScaleNormal="130" workbookViewId="0">
      <selection activeCell="O1" sqref="A1:O40"/>
    </sheetView>
  </sheetViews>
  <sheetFormatPr defaultColWidth="9.140625" defaultRowHeight="12.75" x14ac:dyDescent="0.2"/>
  <cols>
    <col min="1" max="12" width="9.140625" style="55"/>
    <col min="13" max="13" width="5" style="55" customWidth="1"/>
    <col min="14" max="23" width="9.140625" style="55"/>
    <col min="24" max="16384" width="9.140625" style="35"/>
  </cols>
  <sheetData>
    <row r="1" spans="1:23" x14ac:dyDescent="0.2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</row>
    <row r="2" spans="1:23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pans="1:23" x14ac:dyDescent="0.2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3" x14ac:dyDescent="0.2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</row>
    <row r="5" spans="1:23" x14ac:dyDescent="0.2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</row>
    <row r="6" spans="1:23" x14ac:dyDescent="0.2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</row>
    <row r="7" spans="1:23" x14ac:dyDescent="0.2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</row>
    <row r="8" spans="1:23" x14ac:dyDescent="0.2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</row>
    <row r="9" spans="1:23" x14ac:dyDescent="0.2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</row>
    <row r="10" spans="1:23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</row>
    <row r="11" spans="1:23" x14ac:dyDescent="0.2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</row>
    <row r="12" spans="1:23" x14ac:dyDescent="0.2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</row>
    <row r="13" spans="1:23" x14ac:dyDescent="0.2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</row>
    <row r="14" spans="1:23" x14ac:dyDescent="0.2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</row>
    <row r="15" spans="1:23" x14ac:dyDescent="0.2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</row>
    <row r="16" spans="1:23" x14ac:dyDescent="0.2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</row>
    <row r="17" spans="1:23" x14ac:dyDescent="0.2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</row>
    <row r="18" spans="1:23" x14ac:dyDescent="0.2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</row>
    <row r="19" spans="1:23" x14ac:dyDescent="0.2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</row>
    <row r="20" spans="1:23" x14ac:dyDescent="0.2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</row>
    <row r="21" spans="1:23" x14ac:dyDescent="0.2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</row>
    <row r="22" spans="1:23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</row>
    <row r="23" spans="1:23" x14ac:dyDescent="0.2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</row>
    <row r="24" spans="1:23" x14ac:dyDescent="0.2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</row>
    <row r="25" spans="1:23" x14ac:dyDescent="0.2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</row>
    <row r="26" spans="1:23" x14ac:dyDescent="0.2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</row>
    <row r="27" spans="1:23" x14ac:dyDescent="0.2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</row>
    <row r="28" spans="1:23" x14ac:dyDescent="0.2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</row>
    <row r="29" spans="1:23" x14ac:dyDescent="0.2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</row>
    <row r="30" spans="1:23" x14ac:dyDescent="0.2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</row>
    <row r="31" spans="1:23" x14ac:dyDescent="0.2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</row>
    <row r="32" spans="1:23" x14ac:dyDescent="0.2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</row>
    <row r="33" spans="1:23" x14ac:dyDescent="0.2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</row>
    <row r="34" spans="1:23" x14ac:dyDescent="0.2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</row>
    <row r="35" spans="1:23" x14ac:dyDescent="0.2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</row>
    <row r="36" spans="1:23" x14ac:dyDescent="0.2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</row>
    <row r="37" spans="1:23" x14ac:dyDescent="0.2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</row>
    <row r="38" spans="1:23" x14ac:dyDescent="0.2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</row>
    <row r="39" spans="1:23" x14ac:dyDescent="0.2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</row>
    <row r="40" spans="1:23" x14ac:dyDescent="0.2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</row>
    <row r="41" spans="1:23" x14ac:dyDescent="0.2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</row>
    <row r="42" spans="1:23" x14ac:dyDescent="0.2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</row>
    <row r="43" spans="1:23" x14ac:dyDescent="0.2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</row>
    <row r="44" spans="1:23" x14ac:dyDescent="0.2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</row>
    <row r="45" spans="1:23" x14ac:dyDescent="0.2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</row>
    <row r="46" spans="1:23" x14ac:dyDescent="0.2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</row>
    <row r="47" spans="1:23" x14ac:dyDescent="0.2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</row>
    <row r="48" spans="1:23" x14ac:dyDescent="0.2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</row>
    <row r="49" spans="1:23" x14ac:dyDescent="0.2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</row>
    <row r="50" spans="1:23" x14ac:dyDescent="0.2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</row>
    <row r="51" spans="1:23" x14ac:dyDescent="0.2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</row>
    <row r="52" spans="1:23" x14ac:dyDescent="0.2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</row>
    <row r="53" spans="1:23" x14ac:dyDescent="0.2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</row>
    <row r="54" spans="1:23" x14ac:dyDescent="0.2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</row>
    <row r="55" spans="1:23" x14ac:dyDescent="0.2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</row>
    <row r="56" spans="1:23" x14ac:dyDescent="0.2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</row>
    <row r="57" spans="1:23" x14ac:dyDescent="0.2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</row>
    <row r="58" spans="1:23" x14ac:dyDescent="0.2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</row>
    <row r="59" spans="1:23" x14ac:dyDescent="0.2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</row>
    <row r="60" spans="1:23" x14ac:dyDescent="0.2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</row>
    <row r="61" spans="1:23" x14ac:dyDescent="0.2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</row>
    <row r="62" spans="1:23" x14ac:dyDescent="0.2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</row>
    <row r="63" spans="1:23" x14ac:dyDescent="0.2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</row>
    <row r="64" spans="1:23" x14ac:dyDescent="0.2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</row>
    <row r="65" spans="1:23" x14ac:dyDescent="0.2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</row>
    <row r="66" spans="1:23" x14ac:dyDescent="0.2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</row>
    <row r="67" spans="1:23" x14ac:dyDescent="0.2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</row>
    <row r="68" spans="1:23" x14ac:dyDescent="0.2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</row>
    <row r="69" spans="1:23" x14ac:dyDescent="0.2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</row>
    <row r="70" spans="1:23" x14ac:dyDescent="0.2">
      <c r="A70" s="56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</row>
    <row r="71" spans="1:23" x14ac:dyDescent="0.2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</row>
    <row r="72" spans="1:23" x14ac:dyDescent="0.2">
      <c r="A72" s="56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</row>
    <row r="73" spans="1:23" x14ac:dyDescent="0.2">
      <c r="A73" s="56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</row>
    <row r="74" spans="1:23" x14ac:dyDescent="0.2">
      <c r="A74" s="56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</row>
    <row r="75" spans="1:23" x14ac:dyDescent="0.2">
      <c r="A75" s="56"/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</row>
    <row r="76" spans="1:23" x14ac:dyDescent="0.2">
      <c r="A76" s="56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</row>
    <row r="77" spans="1:23" x14ac:dyDescent="0.2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</row>
    <row r="78" spans="1:23" x14ac:dyDescent="0.2">
      <c r="A78" s="56"/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</row>
    <row r="79" spans="1:23" x14ac:dyDescent="0.2">
      <c r="A79" s="56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</row>
    <row r="80" spans="1:23" x14ac:dyDescent="0.2">
      <c r="A80" s="56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</row>
    <row r="81" spans="1:23" x14ac:dyDescent="0.2">
      <c r="A81" s="56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</row>
    <row r="82" spans="1:23" x14ac:dyDescent="0.2">
      <c r="A82" s="56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</row>
    <row r="83" spans="1:23" x14ac:dyDescent="0.2">
      <c r="A83" s="56"/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</row>
    <row r="84" spans="1:23" x14ac:dyDescent="0.2">
      <c r="A84" s="56"/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</row>
    <row r="85" spans="1:23" x14ac:dyDescent="0.2">
      <c r="A85" s="56"/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</row>
    <row r="86" spans="1:23" x14ac:dyDescent="0.2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</row>
    <row r="87" spans="1:23" x14ac:dyDescent="0.2">
      <c r="A87" s="56"/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</row>
    <row r="88" spans="1:23" x14ac:dyDescent="0.2">
      <c r="A88" s="56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</row>
    <row r="89" spans="1:23" x14ac:dyDescent="0.2">
      <c r="A89" s="56"/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</row>
    <row r="90" spans="1:23" x14ac:dyDescent="0.2">
      <c r="A90" s="56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</row>
    <row r="91" spans="1:23" x14ac:dyDescent="0.2">
      <c r="A91" s="56"/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</row>
    <row r="92" spans="1:23" x14ac:dyDescent="0.2">
      <c r="A92" s="56"/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</row>
    <row r="93" spans="1:23" x14ac:dyDescent="0.2">
      <c r="A93" s="56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</row>
    <row r="94" spans="1:23" x14ac:dyDescent="0.2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</row>
    <row r="95" spans="1:23" x14ac:dyDescent="0.2">
      <c r="A95" s="56"/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</row>
    <row r="96" spans="1:23" x14ac:dyDescent="0.2">
      <c r="A96" s="56"/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</row>
    <row r="97" spans="1:23" x14ac:dyDescent="0.2">
      <c r="A97" s="56"/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</row>
    <row r="98" spans="1:23" x14ac:dyDescent="0.2">
      <c r="A98" s="56"/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</row>
    <row r="99" spans="1:23" x14ac:dyDescent="0.2">
      <c r="A99" s="56"/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</row>
    <row r="100" spans="1:23" x14ac:dyDescent="0.2">
      <c r="A100" s="56"/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</row>
    <row r="101" spans="1:23" x14ac:dyDescent="0.2">
      <c r="A101" s="56"/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</row>
    <row r="102" spans="1:23" x14ac:dyDescent="0.2">
      <c r="A102" s="56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</row>
    <row r="103" spans="1:23" x14ac:dyDescent="0.2">
      <c r="A103" s="56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</row>
    <row r="104" spans="1:23" x14ac:dyDescent="0.2">
      <c r="A104" s="56"/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</row>
    <row r="105" spans="1:23" x14ac:dyDescent="0.2">
      <c r="A105" s="56"/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</row>
    <row r="106" spans="1:23" x14ac:dyDescent="0.2">
      <c r="A106" s="56"/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</row>
    <row r="107" spans="1:23" x14ac:dyDescent="0.2">
      <c r="A107" s="56"/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</row>
    <row r="108" spans="1:23" x14ac:dyDescent="0.2">
      <c r="A108" s="56"/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</row>
    <row r="109" spans="1:23" x14ac:dyDescent="0.2">
      <c r="A109" s="56"/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</row>
    <row r="110" spans="1:23" x14ac:dyDescent="0.2">
      <c r="A110" s="56"/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</row>
    <row r="111" spans="1:23" x14ac:dyDescent="0.2">
      <c r="A111" s="56"/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</row>
    <row r="112" spans="1:23" x14ac:dyDescent="0.2">
      <c r="A112" s="56"/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</row>
    <row r="113" spans="1:23" x14ac:dyDescent="0.2">
      <c r="A113" s="56"/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</row>
    <row r="114" spans="1:23" x14ac:dyDescent="0.2">
      <c r="A114" s="56"/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</row>
    <row r="115" spans="1:23" x14ac:dyDescent="0.2">
      <c r="A115" s="56"/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</row>
    <row r="116" spans="1:23" x14ac:dyDescent="0.2">
      <c r="A116" s="56"/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6"/>
      <c r="S116" s="56"/>
      <c r="T116" s="56"/>
      <c r="U116" s="56"/>
      <c r="V116" s="56"/>
      <c r="W116" s="56"/>
    </row>
    <row r="117" spans="1:23" x14ac:dyDescent="0.2">
      <c r="A117" s="56"/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</row>
    <row r="118" spans="1:23" x14ac:dyDescent="0.2">
      <c r="A118" s="56"/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</row>
    <row r="119" spans="1:23" x14ac:dyDescent="0.2">
      <c r="A119" s="56"/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  <c r="W119" s="56"/>
    </row>
    <row r="120" spans="1:23" x14ac:dyDescent="0.2">
      <c r="A120" s="56"/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  <c r="U120" s="56"/>
      <c r="V120" s="56"/>
      <c r="W120" s="56"/>
    </row>
    <row r="121" spans="1:23" x14ac:dyDescent="0.2">
      <c r="A121" s="56"/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  <c r="U121" s="56"/>
      <c r="V121" s="56"/>
      <c r="W121" s="56"/>
    </row>
    <row r="122" spans="1:23" x14ac:dyDescent="0.2">
      <c r="A122" s="56"/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</row>
    <row r="123" spans="1:23" x14ac:dyDescent="0.2">
      <c r="A123" s="56"/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  <c r="W123" s="56"/>
    </row>
    <row r="124" spans="1:23" x14ac:dyDescent="0.2">
      <c r="A124" s="56"/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  <c r="W124" s="56"/>
    </row>
    <row r="125" spans="1:23" x14ac:dyDescent="0.2">
      <c r="A125" s="56"/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6"/>
      <c r="W125" s="56"/>
    </row>
    <row r="126" spans="1:23" x14ac:dyDescent="0.2">
      <c r="A126" s="56"/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  <c r="S126" s="56"/>
      <c r="T126" s="56"/>
      <c r="U126" s="56"/>
      <c r="V126" s="56"/>
      <c r="W126" s="56"/>
    </row>
    <row r="127" spans="1:23" x14ac:dyDescent="0.2">
      <c r="A127" s="56"/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6"/>
      <c r="V127" s="56"/>
      <c r="W127" s="56"/>
    </row>
    <row r="128" spans="1:23" x14ac:dyDescent="0.2">
      <c r="A128" s="56"/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6"/>
      <c r="V128" s="56"/>
      <c r="W128" s="56"/>
    </row>
    <row r="129" spans="1:23" x14ac:dyDescent="0.2">
      <c r="A129" s="56"/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/>
      <c r="W129" s="56"/>
    </row>
    <row r="130" spans="1:23" x14ac:dyDescent="0.2">
      <c r="A130" s="56"/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</row>
    <row r="131" spans="1:23" x14ac:dyDescent="0.2">
      <c r="A131" s="56"/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T131" s="56"/>
      <c r="U131" s="56"/>
      <c r="V131" s="56"/>
      <c r="W131" s="56"/>
    </row>
    <row r="132" spans="1:23" x14ac:dyDescent="0.2">
      <c r="A132" s="56"/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</row>
    <row r="133" spans="1:23" x14ac:dyDescent="0.2">
      <c r="A133" s="56"/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  <c r="V133" s="56"/>
      <c r="W133" s="56"/>
    </row>
    <row r="134" spans="1:23" x14ac:dyDescent="0.2">
      <c r="A134" s="56"/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6"/>
      <c r="W134" s="56"/>
    </row>
    <row r="135" spans="1:23" x14ac:dyDescent="0.2">
      <c r="A135" s="56"/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56"/>
      <c r="T135" s="56"/>
      <c r="U135" s="56"/>
      <c r="V135" s="56"/>
      <c r="W135" s="56"/>
    </row>
    <row r="136" spans="1:23" x14ac:dyDescent="0.2">
      <c r="A136" s="56"/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  <c r="V136" s="56"/>
      <c r="W136" s="56"/>
    </row>
    <row r="137" spans="1:23" x14ac:dyDescent="0.2">
      <c r="A137" s="56"/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6"/>
      <c r="W137" s="56"/>
    </row>
    <row r="138" spans="1:23" x14ac:dyDescent="0.2">
      <c r="A138" s="56"/>
      <c r="B138" s="56"/>
      <c r="C138" s="56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56"/>
      <c r="S138" s="56"/>
      <c r="T138" s="56"/>
      <c r="U138" s="56"/>
      <c r="V138" s="56"/>
      <c r="W138" s="56"/>
    </row>
    <row r="139" spans="1:23" x14ac:dyDescent="0.2">
      <c r="A139" s="56"/>
      <c r="B139" s="56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/>
      <c r="S139" s="56"/>
      <c r="T139" s="56"/>
      <c r="U139" s="56"/>
      <c r="V139" s="56"/>
      <c r="W139" s="56"/>
    </row>
    <row r="140" spans="1:23" x14ac:dyDescent="0.2">
      <c r="A140" s="56"/>
      <c r="B140" s="56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56"/>
      <c r="T140" s="56"/>
      <c r="U140" s="56"/>
      <c r="V140" s="56"/>
      <c r="W140" s="56"/>
    </row>
    <row r="141" spans="1:23" x14ac:dyDescent="0.2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</row>
    <row r="142" spans="1:23" x14ac:dyDescent="0.2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</row>
    <row r="143" spans="1:23" x14ac:dyDescent="0.2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</row>
    <row r="144" spans="1:23" x14ac:dyDescent="0.2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</row>
    <row r="145" s="35" customFormat="1" x14ac:dyDescent="0.2"/>
    <row r="146" s="35" customFormat="1" x14ac:dyDescent="0.2"/>
    <row r="147" s="35" customFormat="1" x14ac:dyDescent="0.2"/>
    <row r="148" s="35" customFormat="1" x14ac:dyDescent="0.2"/>
    <row r="149" s="35" customFormat="1" x14ac:dyDescent="0.2"/>
    <row r="150" s="35" customFormat="1" x14ac:dyDescent="0.2"/>
    <row r="151" s="35" customFormat="1" x14ac:dyDescent="0.2"/>
    <row r="152" s="35" customFormat="1" x14ac:dyDescent="0.2"/>
    <row r="153" s="35" customFormat="1" x14ac:dyDescent="0.2"/>
    <row r="154" s="35" customFormat="1" x14ac:dyDescent="0.2"/>
    <row r="155" s="35" customFormat="1" x14ac:dyDescent="0.2"/>
    <row r="156" s="35" customFormat="1" x14ac:dyDescent="0.2"/>
    <row r="157" s="35" customFormat="1" x14ac:dyDescent="0.2"/>
    <row r="158" s="35" customFormat="1" x14ac:dyDescent="0.2"/>
    <row r="159" s="35" customFormat="1" x14ac:dyDescent="0.2"/>
    <row r="160" s="35" customFormat="1" x14ac:dyDescent="0.2"/>
    <row r="161" s="35" customFormat="1" x14ac:dyDescent="0.2"/>
    <row r="162" s="35" customFormat="1" x14ac:dyDescent="0.2"/>
    <row r="163" s="35" customFormat="1" x14ac:dyDescent="0.2"/>
    <row r="164" s="35" customFormat="1" x14ac:dyDescent="0.2"/>
    <row r="165" s="35" customFormat="1" x14ac:dyDescent="0.2"/>
    <row r="166" s="35" customFormat="1" x14ac:dyDescent="0.2"/>
    <row r="167" s="35" customFormat="1" x14ac:dyDescent="0.2"/>
    <row r="168" s="35" customFormat="1" x14ac:dyDescent="0.2"/>
    <row r="169" s="35" customFormat="1" x14ac:dyDescent="0.2"/>
    <row r="170" s="35" customFormat="1" x14ac:dyDescent="0.2"/>
    <row r="171" s="35" customFormat="1" x14ac:dyDescent="0.2"/>
    <row r="172" s="35" customFormat="1" x14ac:dyDescent="0.2"/>
    <row r="173" s="35" customFormat="1" x14ac:dyDescent="0.2"/>
    <row r="174" s="35" customFormat="1" x14ac:dyDescent="0.2"/>
    <row r="175" s="35" customFormat="1" x14ac:dyDescent="0.2"/>
    <row r="176" s="35" customFormat="1" x14ac:dyDescent="0.2"/>
    <row r="177" s="35" customFormat="1" x14ac:dyDescent="0.2"/>
    <row r="178" s="35" customFormat="1" x14ac:dyDescent="0.2"/>
    <row r="179" s="35" customFormat="1" x14ac:dyDescent="0.2"/>
    <row r="180" s="35" customFormat="1" x14ac:dyDescent="0.2"/>
    <row r="181" s="35" customFormat="1" x14ac:dyDescent="0.2"/>
    <row r="182" s="35" customFormat="1" x14ac:dyDescent="0.2"/>
    <row r="183" s="35" customFormat="1" x14ac:dyDescent="0.2"/>
    <row r="184" s="35" customFormat="1" x14ac:dyDescent="0.2"/>
    <row r="185" s="35" customFormat="1" x14ac:dyDescent="0.2"/>
    <row r="186" s="35" customFormat="1" x14ac:dyDescent="0.2"/>
    <row r="187" s="35" customFormat="1" x14ac:dyDescent="0.2"/>
    <row r="188" s="35" customFormat="1" x14ac:dyDescent="0.2"/>
    <row r="189" s="35" customFormat="1" x14ac:dyDescent="0.2"/>
    <row r="190" s="35" customFormat="1" x14ac:dyDescent="0.2"/>
    <row r="191" s="35" customFormat="1" x14ac:dyDescent="0.2"/>
    <row r="192" s="35" customFormat="1" x14ac:dyDescent="0.2"/>
    <row r="193" s="35" customFormat="1" x14ac:dyDescent="0.2"/>
    <row r="194" s="35" customFormat="1" x14ac:dyDescent="0.2"/>
    <row r="195" s="35" customFormat="1" x14ac:dyDescent="0.2"/>
    <row r="196" s="35" customFormat="1" x14ac:dyDescent="0.2"/>
    <row r="197" s="35" customFormat="1" x14ac:dyDescent="0.2"/>
    <row r="198" s="35" customFormat="1" x14ac:dyDescent="0.2"/>
    <row r="199" s="35" customFormat="1" x14ac:dyDescent="0.2"/>
    <row r="200" s="35" customFormat="1" x14ac:dyDescent="0.2"/>
    <row r="201" s="35" customFormat="1" x14ac:dyDescent="0.2"/>
    <row r="202" s="35" customFormat="1" x14ac:dyDescent="0.2"/>
    <row r="203" s="35" customFormat="1" x14ac:dyDescent="0.2"/>
    <row r="204" s="35" customFormat="1" x14ac:dyDescent="0.2"/>
    <row r="205" s="35" customFormat="1" x14ac:dyDescent="0.2"/>
    <row r="206" s="35" customFormat="1" x14ac:dyDescent="0.2"/>
    <row r="207" s="35" customFormat="1" x14ac:dyDescent="0.2"/>
    <row r="208" s="35" customFormat="1" x14ac:dyDescent="0.2"/>
    <row r="209" s="35" customFormat="1" x14ac:dyDescent="0.2"/>
    <row r="210" s="35" customFormat="1" x14ac:dyDescent="0.2"/>
    <row r="211" s="35" customFormat="1" x14ac:dyDescent="0.2"/>
    <row r="212" s="35" customFormat="1" x14ac:dyDescent="0.2"/>
    <row r="213" s="35" customFormat="1" x14ac:dyDescent="0.2"/>
    <row r="214" s="35" customFormat="1" x14ac:dyDescent="0.2"/>
    <row r="215" s="35" customFormat="1" x14ac:dyDescent="0.2"/>
    <row r="216" s="35" customFormat="1" x14ac:dyDescent="0.2"/>
    <row r="217" s="35" customFormat="1" x14ac:dyDescent="0.2"/>
    <row r="218" s="35" customFormat="1" x14ac:dyDescent="0.2"/>
    <row r="219" s="35" customFormat="1" x14ac:dyDescent="0.2"/>
    <row r="220" s="35" customFormat="1" x14ac:dyDescent="0.2"/>
    <row r="221" s="35" customFormat="1" x14ac:dyDescent="0.2"/>
    <row r="222" s="35" customFormat="1" x14ac:dyDescent="0.2"/>
    <row r="223" s="35" customFormat="1" x14ac:dyDescent="0.2"/>
    <row r="224" s="35" customFormat="1" x14ac:dyDescent="0.2"/>
    <row r="225" s="35" customFormat="1" x14ac:dyDescent="0.2"/>
    <row r="226" s="35" customFormat="1" x14ac:dyDescent="0.2"/>
    <row r="227" s="35" customFormat="1" x14ac:dyDescent="0.2"/>
    <row r="228" s="35" customFormat="1" x14ac:dyDescent="0.2"/>
    <row r="229" s="35" customFormat="1" x14ac:dyDescent="0.2"/>
    <row r="230" s="35" customFormat="1" x14ac:dyDescent="0.2"/>
    <row r="231" s="35" customFormat="1" x14ac:dyDescent="0.2"/>
    <row r="232" s="35" customFormat="1" x14ac:dyDescent="0.2"/>
    <row r="233" s="35" customFormat="1" x14ac:dyDescent="0.2"/>
    <row r="234" s="35" customFormat="1" x14ac:dyDescent="0.2"/>
    <row r="235" s="35" customFormat="1" x14ac:dyDescent="0.2"/>
    <row r="236" s="35" customFormat="1" x14ac:dyDescent="0.2"/>
    <row r="237" s="35" customFormat="1" x14ac:dyDescent="0.2"/>
    <row r="238" s="35" customFormat="1" x14ac:dyDescent="0.2"/>
    <row r="239" s="35" customFormat="1" x14ac:dyDescent="0.2"/>
    <row r="240" s="35" customFormat="1" x14ac:dyDescent="0.2"/>
    <row r="241" s="35" customFormat="1" x14ac:dyDescent="0.2"/>
    <row r="242" s="35" customFormat="1" x14ac:dyDescent="0.2"/>
    <row r="243" s="35" customFormat="1" x14ac:dyDescent="0.2"/>
    <row r="244" s="35" customFormat="1" x14ac:dyDescent="0.2"/>
    <row r="245" s="35" customFormat="1" x14ac:dyDescent="0.2"/>
    <row r="246" s="35" customFormat="1" x14ac:dyDescent="0.2"/>
    <row r="247" s="35" customFormat="1" x14ac:dyDescent="0.2"/>
    <row r="248" s="35" customFormat="1" x14ac:dyDescent="0.2"/>
    <row r="249" s="35" customFormat="1" x14ac:dyDescent="0.2"/>
    <row r="250" s="35" customFormat="1" x14ac:dyDescent="0.2"/>
    <row r="251" s="35" customFormat="1" x14ac:dyDescent="0.2"/>
    <row r="252" s="35" customFormat="1" x14ac:dyDescent="0.2"/>
    <row r="253" s="35" customFormat="1" x14ac:dyDescent="0.2"/>
    <row r="254" s="35" customFormat="1" x14ac:dyDescent="0.2"/>
    <row r="255" s="35" customFormat="1" x14ac:dyDescent="0.2"/>
    <row r="256" s="35" customFormat="1" x14ac:dyDescent="0.2"/>
    <row r="257" s="35" customFormat="1" x14ac:dyDescent="0.2"/>
    <row r="258" s="35" customFormat="1" x14ac:dyDescent="0.2"/>
    <row r="259" s="35" customFormat="1" x14ac:dyDescent="0.2"/>
    <row r="260" s="35" customFormat="1" x14ac:dyDescent="0.2"/>
    <row r="261" s="35" customFormat="1" x14ac:dyDescent="0.2"/>
    <row r="262" s="35" customFormat="1" x14ac:dyDescent="0.2"/>
    <row r="263" s="35" customFormat="1" x14ac:dyDescent="0.2"/>
    <row r="264" s="35" customFormat="1" x14ac:dyDescent="0.2"/>
    <row r="265" s="35" customFormat="1" x14ac:dyDescent="0.2"/>
    <row r="266" s="35" customFormat="1" x14ac:dyDescent="0.2"/>
    <row r="267" s="35" customFormat="1" x14ac:dyDescent="0.2"/>
    <row r="268" s="35" customFormat="1" x14ac:dyDescent="0.2"/>
    <row r="269" s="35" customFormat="1" x14ac:dyDescent="0.2"/>
    <row r="270" s="35" customFormat="1" x14ac:dyDescent="0.2"/>
    <row r="271" s="35" customFormat="1" x14ac:dyDescent="0.2"/>
    <row r="272" s="35" customFormat="1" x14ac:dyDescent="0.2"/>
    <row r="273" s="35" customFormat="1" x14ac:dyDescent="0.2"/>
    <row r="274" s="35" customFormat="1" x14ac:dyDescent="0.2"/>
    <row r="275" s="35" customFormat="1" x14ac:dyDescent="0.2"/>
    <row r="276" s="35" customFormat="1" x14ac:dyDescent="0.2"/>
    <row r="277" s="35" customFormat="1" x14ac:dyDescent="0.2"/>
    <row r="278" s="35" customFormat="1" x14ac:dyDescent="0.2"/>
    <row r="279" s="35" customFormat="1" x14ac:dyDescent="0.2"/>
    <row r="280" s="35" customFormat="1" x14ac:dyDescent="0.2"/>
    <row r="281" s="35" customFormat="1" x14ac:dyDescent="0.2"/>
    <row r="282" s="35" customFormat="1" x14ac:dyDescent="0.2"/>
    <row r="283" s="35" customFormat="1" x14ac:dyDescent="0.2"/>
    <row r="284" s="35" customFormat="1" x14ac:dyDescent="0.2"/>
    <row r="285" s="35" customFormat="1" x14ac:dyDescent="0.2"/>
    <row r="286" s="35" customFormat="1" x14ac:dyDescent="0.2"/>
    <row r="287" s="35" customFormat="1" x14ac:dyDescent="0.2"/>
    <row r="288" s="35" customFormat="1" x14ac:dyDescent="0.2"/>
    <row r="289" s="35" customFormat="1" x14ac:dyDescent="0.2"/>
    <row r="290" s="35" customFormat="1" x14ac:dyDescent="0.2"/>
    <row r="291" s="35" customFormat="1" x14ac:dyDescent="0.2"/>
    <row r="292" s="35" customFormat="1" x14ac:dyDescent="0.2"/>
    <row r="293" s="35" customFormat="1" x14ac:dyDescent="0.2"/>
    <row r="294" s="35" customFormat="1" x14ac:dyDescent="0.2"/>
    <row r="295" s="35" customFormat="1" x14ac:dyDescent="0.2"/>
    <row r="296" s="35" customFormat="1" x14ac:dyDescent="0.2"/>
    <row r="297" s="35" customFormat="1" x14ac:dyDescent="0.2"/>
    <row r="298" s="35" customFormat="1" x14ac:dyDescent="0.2"/>
    <row r="299" s="35" customFormat="1" x14ac:dyDescent="0.2"/>
    <row r="300" s="35" customFormat="1" x14ac:dyDescent="0.2"/>
    <row r="301" s="35" customFormat="1" x14ac:dyDescent="0.2"/>
    <row r="302" s="35" customFormat="1" x14ac:dyDescent="0.2"/>
    <row r="303" s="35" customFormat="1" x14ac:dyDescent="0.2"/>
    <row r="304" s="35" customFormat="1" x14ac:dyDescent="0.2"/>
    <row r="305" s="35" customFormat="1" x14ac:dyDescent="0.2"/>
    <row r="306" s="35" customFormat="1" x14ac:dyDescent="0.2"/>
    <row r="307" s="35" customFormat="1" x14ac:dyDescent="0.2"/>
    <row r="308" s="35" customFormat="1" x14ac:dyDescent="0.2"/>
    <row r="309" s="35" customFormat="1" x14ac:dyDescent="0.2"/>
    <row r="310" s="35" customFormat="1" x14ac:dyDescent="0.2"/>
    <row r="311" s="35" customFormat="1" x14ac:dyDescent="0.2"/>
    <row r="312" s="35" customFormat="1" x14ac:dyDescent="0.2"/>
    <row r="313" s="35" customFormat="1" x14ac:dyDescent="0.2"/>
    <row r="314" s="35" customFormat="1" x14ac:dyDescent="0.2"/>
    <row r="315" s="35" customFormat="1" x14ac:dyDescent="0.2"/>
    <row r="316" s="35" customFormat="1" x14ac:dyDescent="0.2"/>
    <row r="317" s="35" customFormat="1" x14ac:dyDescent="0.2"/>
    <row r="318" s="35" customFormat="1" x14ac:dyDescent="0.2"/>
    <row r="319" s="35" customFormat="1" x14ac:dyDescent="0.2"/>
    <row r="320" s="35" customFormat="1" x14ac:dyDescent="0.2"/>
    <row r="321" s="35" customFormat="1" x14ac:dyDescent="0.2"/>
    <row r="322" s="35" customFormat="1" x14ac:dyDescent="0.2"/>
    <row r="323" s="35" customFormat="1" x14ac:dyDescent="0.2"/>
    <row r="324" s="35" customFormat="1" x14ac:dyDescent="0.2"/>
    <row r="325" s="35" customFormat="1" x14ac:dyDescent="0.2"/>
    <row r="326" s="35" customFormat="1" x14ac:dyDescent="0.2"/>
    <row r="327" s="35" customFormat="1" x14ac:dyDescent="0.2"/>
    <row r="328" s="35" customFormat="1" x14ac:dyDescent="0.2"/>
    <row r="329" s="35" customFormat="1" x14ac:dyDescent="0.2"/>
    <row r="330" s="35" customFormat="1" x14ac:dyDescent="0.2"/>
    <row r="331" s="35" customFormat="1" x14ac:dyDescent="0.2"/>
    <row r="332" s="35" customFormat="1" x14ac:dyDescent="0.2"/>
    <row r="333" s="35" customFormat="1" x14ac:dyDescent="0.2"/>
    <row r="334" s="35" customFormat="1" x14ac:dyDescent="0.2"/>
    <row r="335" s="35" customFormat="1" x14ac:dyDescent="0.2"/>
    <row r="336" s="35" customFormat="1" x14ac:dyDescent="0.2"/>
    <row r="337" s="35" customFormat="1" x14ac:dyDescent="0.2"/>
    <row r="338" s="35" customFormat="1" x14ac:dyDescent="0.2"/>
    <row r="339" s="35" customFormat="1" x14ac:dyDescent="0.2"/>
    <row r="340" s="35" customFormat="1" x14ac:dyDescent="0.2"/>
    <row r="341" s="35" customFormat="1" x14ac:dyDescent="0.2"/>
    <row r="342" s="35" customFormat="1" x14ac:dyDescent="0.2"/>
    <row r="343" s="35" customFormat="1" x14ac:dyDescent="0.2"/>
    <row r="344" s="35" customFormat="1" x14ac:dyDescent="0.2"/>
    <row r="345" s="35" customFormat="1" x14ac:dyDescent="0.2"/>
    <row r="346" s="35" customFormat="1" x14ac:dyDescent="0.2"/>
    <row r="347" s="35" customFormat="1" x14ac:dyDescent="0.2"/>
    <row r="348" s="35" customFormat="1" x14ac:dyDescent="0.2"/>
    <row r="349" s="35" customFormat="1" x14ac:dyDescent="0.2"/>
    <row r="350" s="35" customFormat="1" x14ac:dyDescent="0.2"/>
    <row r="351" s="35" customFormat="1" x14ac:dyDescent="0.2"/>
    <row r="352" s="35" customFormat="1" x14ac:dyDescent="0.2"/>
    <row r="353" s="35" customFormat="1" x14ac:dyDescent="0.2"/>
    <row r="354" s="35" customFormat="1" x14ac:dyDescent="0.2"/>
    <row r="355" s="35" customFormat="1" x14ac:dyDescent="0.2"/>
    <row r="356" s="35" customFormat="1" x14ac:dyDescent="0.2"/>
    <row r="357" s="35" customFormat="1" x14ac:dyDescent="0.2"/>
    <row r="358" s="35" customFormat="1" x14ac:dyDescent="0.2"/>
    <row r="359" s="35" customFormat="1" x14ac:dyDescent="0.2"/>
    <row r="360" s="35" customFormat="1" x14ac:dyDescent="0.2"/>
    <row r="361" s="35" customFormat="1" x14ac:dyDescent="0.2"/>
    <row r="362" s="35" customFormat="1" x14ac:dyDescent="0.2"/>
    <row r="363" s="35" customFormat="1" x14ac:dyDescent="0.2"/>
    <row r="364" s="35" customFormat="1" x14ac:dyDescent="0.2"/>
    <row r="365" s="35" customFormat="1" x14ac:dyDescent="0.2"/>
    <row r="366" s="35" customFormat="1" x14ac:dyDescent="0.2"/>
    <row r="367" s="35" customFormat="1" x14ac:dyDescent="0.2"/>
    <row r="368" s="35" customFormat="1" x14ac:dyDescent="0.2"/>
    <row r="369" s="35" customFormat="1" x14ac:dyDescent="0.2"/>
    <row r="370" s="35" customFormat="1" x14ac:dyDescent="0.2"/>
    <row r="371" s="35" customFormat="1" x14ac:dyDescent="0.2"/>
    <row r="372" s="35" customFormat="1" x14ac:dyDescent="0.2"/>
    <row r="373" s="35" customFormat="1" x14ac:dyDescent="0.2"/>
    <row r="374" s="35" customFormat="1" x14ac:dyDescent="0.2"/>
    <row r="375" s="35" customFormat="1" x14ac:dyDescent="0.2"/>
  </sheetData>
  <pageMargins left="0.7" right="0.7" top="0.75" bottom="0.75" header="0.3" footer="0.3"/>
  <pageSetup paperSize="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24A51-8DAC-40AA-8E28-A0A431289CE0}">
  <sheetPr>
    <pageSetUpPr fitToPage="1"/>
  </sheetPr>
  <dimension ref="B1:P64"/>
  <sheetViews>
    <sheetView tabSelected="1" zoomScaleNormal="100" workbookViewId="0"/>
  </sheetViews>
  <sheetFormatPr defaultColWidth="8.85546875" defaultRowHeight="12.75" x14ac:dyDescent="0.2"/>
  <cols>
    <col min="1" max="1" width="3.85546875" customWidth="1"/>
    <col min="2" max="2" width="24.85546875" style="57" customWidth="1"/>
    <col min="3" max="3" width="28.85546875" customWidth="1"/>
    <col min="4" max="4" width="5.42578125" style="95" customWidth="1"/>
    <col min="5" max="5" width="41.85546875" style="32" customWidth="1"/>
    <col min="6" max="6" width="69.85546875" style="9" customWidth="1"/>
    <col min="7" max="7" width="10.85546875" style="84" customWidth="1"/>
    <col min="8" max="16" width="13.42578125" customWidth="1"/>
  </cols>
  <sheetData>
    <row r="1" spans="2:16" ht="102" customHeight="1" thickBot="1" x14ac:dyDescent="0.35">
      <c r="B1" s="69"/>
      <c r="C1" s="69"/>
      <c r="D1" s="141" t="s">
        <v>82</v>
      </c>
      <c r="E1" s="142"/>
      <c r="F1" s="142"/>
      <c r="G1" s="22"/>
    </row>
    <row r="2" spans="2:16" ht="25.35" customHeight="1" thickBot="1" x14ac:dyDescent="0.25">
      <c r="B2" s="70"/>
      <c r="C2" s="70"/>
      <c r="D2" s="94"/>
      <c r="E2" s="70"/>
      <c r="F2" s="58"/>
      <c r="G2" s="83"/>
      <c r="H2" s="132" t="s">
        <v>64</v>
      </c>
      <c r="I2" s="133"/>
      <c r="J2" s="134"/>
      <c r="K2" s="132" t="s">
        <v>65</v>
      </c>
      <c r="L2" s="133"/>
      <c r="M2" s="134"/>
      <c r="N2" s="132" t="s">
        <v>69</v>
      </c>
      <c r="O2" s="133"/>
      <c r="P2" s="134"/>
    </row>
    <row r="3" spans="2:16" ht="29.1" customHeight="1" thickBot="1" x14ac:dyDescent="0.25">
      <c r="B3" s="116" t="s">
        <v>98</v>
      </c>
      <c r="C3" s="110" t="s">
        <v>121</v>
      </c>
      <c r="D3" s="110"/>
      <c r="E3" s="111" t="s">
        <v>54</v>
      </c>
      <c r="F3" s="111" t="s">
        <v>56</v>
      </c>
      <c r="G3" s="112" t="s">
        <v>55</v>
      </c>
      <c r="H3" s="113" t="s">
        <v>71</v>
      </c>
      <c r="I3" s="114" t="s">
        <v>66</v>
      </c>
      <c r="J3" s="115" t="s">
        <v>67</v>
      </c>
      <c r="K3" s="113" t="s">
        <v>72</v>
      </c>
      <c r="L3" s="114" t="s">
        <v>66</v>
      </c>
      <c r="M3" s="115" t="s">
        <v>68</v>
      </c>
      <c r="N3" s="113" t="s">
        <v>73</v>
      </c>
      <c r="O3" s="114" t="s">
        <v>66</v>
      </c>
      <c r="P3" s="115" t="s">
        <v>68</v>
      </c>
    </row>
    <row r="4" spans="2:16" ht="9.6" customHeight="1" thickBot="1" x14ac:dyDescent="0.25"/>
    <row r="5" spans="2:16" ht="38.450000000000003" customHeight="1" x14ac:dyDescent="0.2">
      <c r="B5" s="138" t="s">
        <v>90</v>
      </c>
      <c r="C5" s="135" t="s">
        <v>104</v>
      </c>
      <c r="D5" s="71">
        <v>1</v>
      </c>
      <c r="E5" s="72" t="s">
        <v>91</v>
      </c>
      <c r="F5" s="72" t="s">
        <v>112</v>
      </c>
      <c r="G5" s="76" t="s">
        <v>58</v>
      </c>
      <c r="H5" s="60"/>
      <c r="I5" s="61"/>
      <c r="J5" s="62"/>
      <c r="K5" s="60"/>
      <c r="L5" s="61"/>
      <c r="M5" s="62"/>
      <c r="N5" s="60"/>
      <c r="O5" s="61"/>
      <c r="P5" s="62"/>
    </row>
    <row r="6" spans="2:16" ht="37.35" customHeight="1" x14ac:dyDescent="0.2">
      <c r="B6" s="140"/>
      <c r="C6" s="136"/>
      <c r="D6" s="73">
        <v>2</v>
      </c>
      <c r="E6" s="74" t="s">
        <v>100</v>
      </c>
      <c r="F6" s="74" t="s">
        <v>87</v>
      </c>
      <c r="G6" s="109" t="s">
        <v>58</v>
      </c>
      <c r="H6" s="63"/>
      <c r="I6" s="59"/>
      <c r="J6" s="64"/>
      <c r="K6" s="68"/>
      <c r="L6" s="59"/>
      <c r="M6" s="64"/>
      <c r="N6" s="68"/>
      <c r="O6" s="59"/>
      <c r="P6" s="64"/>
    </row>
    <row r="7" spans="2:16" ht="33.6" customHeight="1" x14ac:dyDescent="0.2">
      <c r="B7" s="140"/>
      <c r="C7" s="136"/>
      <c r="D7" s="73">
        <v>3</v>
      </c>
      <c r="E7" s="74" t="s">
        <v>63</v>
      </c>
      <c r="F7" s="74" t="s">
        <v>127</v>
      </c>
      <c r="G7" s="85" t="s">
        <v>58</v>
      </c>
      <c r="H7" s="63"/>
      <c r="I7" s="59"/>
      <c r="J7" s="64"/>
      <c r="K7" s="68"/>
      <c r="L7" s="59"/>
      <c r="M7" s="64"/>
      <c r="N7" s="68"/>
      <c r="O7" s="59"/>
      <c r="P7" s="64"/>
    </row>
    <row r="8" spans="2:16" ht="47.1" customHeight="1" x14ac:dyDescent="0.2">
      <c r="B8" s="140"/>
      <c r="C8" s="136"/>
      <c r="D8" s="73">
        <v>4</v>
      </c>
      <c r="E8" s="74" t="s">
        <v>131</v>
      </c>
      <c r="F8" s="74" t="s">
        <v>132</v>
      </c>
      <c r="G8" s="85" t="s">
        <v>58</v>
      </c>
      <c r="H8" s="63"/>
      <c r="I8" s="59"/>
      <c r="J8" s="64"/>
      <c r="K8" s="68"/>
      <c r="L8" s="59"/>
      <c r="M8" s="64"/>
      <c r="N8" s="68"/>
      <c r="O8" s="59"/>
      <c r="P8" s="64"/>
    </row>
    <row r="9" spans="2:16" ht="51" x14ac:dyDescent="0.2">
      <c r="B9" s="140"/>
      <c r="C9" s="136"/>
      <c r="D9" s="73">
        <v>5</v>
      </c>
      <c r="E9" s="74" t="s">
        <v>70</v>
      </c>
      <c r="F9" s="74" t="s">
        <v>80</v>
      </c>
      <c r="G9" s="85" t="s">
        <v>58</v>
      </c>
      <c r="H9" s="63"/>
      <c r="I9" s="59"/>
      <c r="J9" s="64"/>
      <c r="K9" s="63"/>
      <c r="L9" s="59"/>
      <c r="M9" s="64"/>
      <c r="N9" s="63"/>
      <c r="O9" s="59"/>
      <c r="P9" s="64"/>
    </row>
    <row r="10" spans="2:16" ht="41.45" customHeight="1" x14ac:dyDescent="0.2">
      <c r="B10" s="140"/>
      <c r="C10" s="136"/>
      <c r="D10" s="73">
        <v>6</v>
      </c>
      <c r="E10" s="74" t="s">
        <v>99</v>
      </c>
      <c r="F10" s="74" t="s">
        <v>113</v>
      </c>
      <c r="G10" s="85" t="s">
        <v>59</v>
      </c>
      <c r="H10" s="63"/>
      <c r="I10" s="59"/>
      <c r="J10" s="64"/>
      <c r="K10" s="63"/>
      <c r="L10" s="59"/>
      <c r="M10" s="64"/>
      <c r="N10" s="63"/>
      <c r="O10" s="59"/>
      <c r="P10" s="64"/>
    </row>
    <row r="11" spans="2:16" ht="41.45" customHeight="1" x14ac:dyDescent="0.2">
      <c r="B11" s="140"/>
      <c r="C11" s="136"/>
      <c r="D11" s="73">
        <v>7</v>
      </c>
      <c r="E11" s="74" t="s">
        <v>84</v>
      </c>
      <c r="F11" s="74" t="s">
        <v>114</v>
      </c>
      <c r="G11" s="109" t="s">
        <v>59</v>
      </c>
      <c r="H11" s="63"/>
      <c r="I11" s="59"/>
      <c r="J11" s="64"/>
      <c r="K11" s="63"/>
      <c r="L11" s="59"/>
      <c r="M11" s="64"/>
      <c r="N11" s="63"/>
      <c r="O11" s="59"/>
      <c r="P11" s="64"/>
    </row>
    <row r="12" spans="2:16" ht="42" customHeight="1" x14ac:dyDescent="0.2">
      <c r="B12" s="140"/>
      <c r="C12" s="136"/>
      <c r="D12" s="73">
        <v>8</v>
      </c>
      <c r="E12" s="74" t="s">
        <v>92</v>
      </c>
      <c r="F12" s="74" t="s">
        <v>115</v>
      </c>
      <c r="G12" s="85" t="s">
        <v>59</v>
      </c>
      <c r="H12" s="63"/>
      <c r="I12" s="59"/>
      <c r="J12" s="64"/>
      <c r="K12" s="63"/>
      <c r="L12" s="59"/>
      <c r="M12" s="64"/>
      <c r="N12" s="63"/>
      <c r="O12" s="59"/>
      <c r="P12" s="64"/>
    </row>
    <row r="13" spans="2:16" ht="44.1" customHeight="1" x14ac:dyDescent="0.2">
      <c r="B13" s="140"/>
      <c r="C13" s="136"/>
      <c r="D13" s="73">
        <v>9</v>
      </c>
      <c r="E13" s="74" t="s">
        <v>105</v>
      </c>
      <c r="F13" s="74" t="s">
        <v>116</v>
      </c>
      <c r="G13" s="85" t="s">
        <v>59</v>
      </c>
      <c r="H13" s="63"/>
      <c r="I13" s="59"/>
      <c r="J13" s="64"/>
      <c r="K13" s="63"/>
      <c r="L13" s="59"/>
      <c r="M13" s="64"/>
      <c r="N13" s="63"/>
      <c r="O13" s="59"/>
      <c r="P13" s="64"/>
    </row>
    <row r="14" spans="2:16" ht="64.5" customHeight="1" thickBot="1" x14ac:dyDescent="0.25">
      <c r="B14" s="139"/>
      <c r="C14" s="137"/>
      <c r="D14" s="96">
        <v>10</v>
      </c>
      <c r="E14" s="75" t="s">
        <v>111</v>
      </c>
      <c r="F14" s="75" t="s">
        <v>94</v>
      </c>
      <c r="G14" s="86" t="s">
        <v>59</v>
      </c>
      <c r="H14" s="65"/>
      <c r="I14" s="66"/>
      <c r="J14" s="67"/>
      <c r="K14" s="65"/>
      <c r="L14" s="66"/>
      <c r="M14" s="67"/>
      <c r="N14" s="65"/>
      <c r="O14" s="66"/>
      <c r="P14" s="67"/>
    </row>
    <row r="15" spans="2:16" ht="9.6" customHeight="1" thickBot="1" x14ac:dyDescent="0.25"/>
    <row r="16" spans="2:16" ht="48.6" customHeight="1" x14ac:dyDescent="0.2">
      <c r="B16" s="138" t="s">
        <v>126</v>
      </c>
      <c r="C16" s="135" t="s">
        <v>93</v>
      </c>
      <c r="D16" s="71">
        <v>1</v>
      </c>
      <c r="E16" s="72" t="s">
        <v>62</v>
      </c>
      <c r="F16" s="72" t="s">
        <v>89</v>
      </c>
      <c r="G16" s="87" t="s">
        <v>58</v>
      </c>
      <c r="H16" s="60"/>
      <c r="I16" s="61"/>
      <c r="J16" s="62"/>
      <c r="K16" s="60"/>
      <c r="L16" s="61"/>
      <c r="M16" s="62"/>
      <c r="N16" s="60"/>
      <c r="O16" s="61"/>
      <c r="P16" s="62"/>
    </row>
    <row r="17" spans="2:16" ht="36" customHeight="1" x14ac:dyDescent="0.2">
      <c r="B17" s="140"/>
      <c r="C17" s="136"/>
      <c r="D17" s="73">
        <v>2</v>
      </c>
      <c r="E17" s="74" t="s">
        <v>133</v>
      </c>
      <c r="F17" s="74" t="s">
        <v>88</v>
      </c>
      <c r="G17" s="85" t="s">
        <v>58</v>
      </c>
      <c r="H17" s="63"/>
      <c r="I17" s="59"/>
      <c r="J17" s="64"/>
      <c r="K17" s="63"/>
      <c r="L17" s="59"/>
      <c r="M17" s="64"/>
      <c r="N17" s="63"/>
      <c r="O17" s="59"/>
      <c r="P17" s="64"/>
    </row>
    <row r="18" spans="2:16" ht="44.45" customHeight="1" thickBot="1" x14ac:dyDescent="0.25">
      <c r="B18" s="140"/>
      <c r="C18" s="136"/>
      <c r="D18" s="96">
        <v>3</v>
      </c>
      <c r="E18" s="74" t="s">
        <v>78</v>
      </c>
      <c r="F18" s="74" t="s">
        <v>79</v>
      </c>
      <c r="G18" s="86" t="s">
        <v>59</v>
      </c>
      <c r="H18" s="65"/>
      <c r="I18" s="66"/>
      <c r="J18" s="67"/>
      <c r="K18" s="65"/>
      <c r="L18" s="66"/>
      <c r="M18" s="67"/>
      <c r="N18" s="65"/>
      <c r="O18" s="66"/>
      <c r="P18" s="67"/>
    </row>
    <row r="19" spans="2:16" ht="41.45" customHeight="1" x14ac:dyDescent="0.2">
      <c r="B19" s="140"/>
      <c r="C19" s="135" t="s">
        <v>117</v>
      </c>
      <c r="D19" s="71">
        <v>4</v>
      </c>
      <c r="E19" s="72" t="s">
        <v>61</v>
      </c>
      <c r="F19" s="72" t="s">
        <v>85</v>
      </c>
      <c r="G19" s="87" t="s">
        <v>58</v>
      </c>
      <c r="H19" s="60"/>
      <c r="I19" s="61"/>
      <c r="J19" s="62"/>
      <c r="K19" s="91"/>
      <c r="L19" s="92"/>
      <c r="M19" s="93"/>
      <c r="N19" s="91"/>
      <c r="O19" s="92"/>
      <c r="P19" s="93"/>
    </row>
    <row r="20" spans="2:16" ht="44.1" customHeight="1" x14ac:dyDescent="0.2">
      <c r="B20" s="140"/>
      <c r="C20" s="136"/>
      <c r="D20" s="73">
        <v>5</v>
      </c>
      <c r="E20" s="74" t="s">
        <v>122</v>
      </c>
      <c r="F20" s="74" t="s">
        <v>86</v>
      </c>
      <c r="G20" s="85" t="s">
        <v>58</v>
      </c>
      <c r="H20" s="63"/>
      <c r="I20" s="59"/>
      <c r="J20" s="64"/>
      <c r="K20" s="91"/>
      <c r="L20" s="92"/>
      <c r="M20" s="93"/>
      <c r="N20" s="91"/>
      <c r="O20" s="92"/>
      <c r="P20" s="93"/>
    </row>
    <row r="21" spans="2:16" ht="34.35" customHeight="1" thickBot="1" x14ac:dyDescent="0.25">
      <c r="B21" s="139"/>
      <c r="C21" s="137"/>
      <c r="D21" s="97">
        <v>6</v>
      </c>
      <c r="E21" s="77" t="s">
        <v>128</v>
      </c>
      <c r="F21" s="77" t="s">
        <v>77</v>
      </c>
      <c r="G21" s="86" t="s">
        <v>59</v>
      </c>
      <c r="H21" s="65"/>
      <c r="I21" s="66"/>
      <c r="J21" s="67"/>
      <c r="K21" s="106"/>
      <c r="L21" s="107"/>
      <c r="M21" s="108"/>
      <c r="N21" s="106"/>
      <c r="O21" s="107"/>
      <c r="P21" s="108"/>
    </row>
    <row r="22" spans="2:16" ht="17.25" customHeight="1" thickBot="1" x14ac:dyDescent="0.25">
      <c r="B22" s="90"/>
      <c r="C22" s="79"/>
      <c r="D22" s="79"/>
      <c r="E22" s="80"/>
      <c r="F22" s="82"/>
      <c r="G22" s="81"/>
      <c r="H22" s="78"/>
      <c r="I22" s="78"/>
      <c r="J22" s="78"/>
      <c r="K22" s="78"/>
      <c r="L22" s="78"/>
      <c r="M22" s="78"/>
      <c r="N22" s="78"/>
      <c r="O22" s="78"/>
      <c r="P22" s="78"/>
    </row>
    <row r="23" spans="2:16" ht="42" customHeight="1" x14ac:dyDescent="0.2">
      <c r="B23" s="138" t="s">
        <v>76</v>
      </c>
      <c r="C23" s="135" t="s">
        <v>118</v>
      </c>
      <c r="D23" s="71">
        <v>1</v>
      </c>
      <c r="E23" s="72" t="s">
        <v>123</v>
      </c>
      <c r="F23" s="72" t="s">
        <v>81</v>
      </c>
      <c r="G23" s="87" t="s">
        <v>58</v>
      </c>
      <c r="H23" s="60"/>
      <c r="I23" s="61"/>
      <c r="J23" s="62"/>
      <c r="K23" s="60"/>
      <c r="L23" s="61"/>
      <c r="M23" s="62"/>
      <c r="N23" s="60"/>
      <c r="O23" s="61"/>
      <c r="P23" s="62"/>
    </row>
    <row r="24" spans="2:16" ht="30" customHeight="1" thickBot="1" x14ac:dyDescent="0.25">
      <c r="B24" s="139"/>
      <c r="C24" s="137"/>
      <c r="D24" s="96">
        <v>2</v>
      </c>
      <c r="E24" s="88" t="s">
        <v>124</v>
      </c>
      <c r="F24" s="88" t="s">
        <v>129</v>
      </c>
      <c r="G24" s="89" t="s">
        <v>59</v>
      </c>
      <c r="H24" s="63"/>
      <c r="I24" s="59"/>
      <c r="J24" s="64"/>
      <c r="K24" s="63"/>
      <c r="L24" s="59"/>
      <c r="M24" s="64"/>
      <c r="N24" s="63"/>
      <c r="O24" s="59"/>
      <c r="P24" s="64"/>
    </row>
    <row r="25" spans="2:16" ht="9" customHeight="1" thickBot="1" x14ac:dyDescent="0.25">
      <c r="B25" s="90"/>
      <c r="C25" s="79"/>
      <c r="D25" s="79"/>
      <c r="E25" s="80"/>
      <c r="F25" s="82"/>
      <c r="G25" s="81"/>
      <c r="H25" s="78"/>
      <c r="I25" s="78"/>
      <c r="J25" s="78"/>
      <c r="K25" s="78"/>
      <c r="L25" s="78"/>
      <c r="M25" s="78"/>
      <c r="N25" s="78"/>
      <c r="O25" s="78"/>
      <c r="P25" s="78"/>
    </row>
    <row r="26" spans="2:16" ht="38.25" x14ac:dyDescent="0.2">
      <c r="B26" s="138" t="s">
        <v>95</v>
      </c>
      <c r="C26" s="135" t="s">
        <v>119</v>
      </c>
      <c r="D26" s="71">
        <v>1</v>
      </c>
      <c r="E26" s="72" t="s">
        <v>130</v>
      </c>
      <c r="F26" s="72" t="s">
        <v>106</v>
      </c>
      <c r="G26" s="87" t="s">
        <v>58</v>
      </c>
      <c r="H26" s="60"/>
      <c r="I26" s="61"/>
      <c r="J26" s="62"/>
      <c r="K26" s="60"/>
      <c r="L26" s="61"/>
      <c r="M26" s="62"/>
      <c r="N26" s="60"/>
      <c r="O26" s="61"/>
      <c r="P26" s="62"/>
    </row>
    <row r="27" spans="2:16" ht="54" customHeight="1" thickBot="1" x14ac:dyDescent="0.25">
      <c r="B27" s="140"/>
      <c r="C27" s="136"/>
      <c r="D27" s="73">
        <v>2</v>
      </c>
      <c r="E27" s="74" t="s">
        <v>96</v>
      </c>
      <c r="F27" s="74" t="s">
        <v>107</v>
      </c>
      <c r="G27" s="85" t="s">
        <v>58</v>
      </c>
      <c r="H27" s="63"/>
      <c r="I27" s="59"/>
      <c r="J27" s="64"/>
      <c r="K27" s="63"/>
      <c r="L27" s="59"/>
      <c r="M27" s="64"/>
      <c r="N27" s="63"/>
      <c r="O27" s="59"/>
      <c r="P27" s="64"/>
    </row>
    <row r="28" spans="2:16" ht="30.6" customHeight="1" x14ac:dyDescent="0.2">
      <c r="B28" s="140"/>
      <c r="C28" s="135" t="s">
        <v>125</v>
      </c>
      <c r="D28" s="71">
        <v>3</v>
      </c>
      <c r="E28" s="72" t="s">
        <v>101</v>
      </c>
      <c r="F28" s="72" t="s">
        <v>108</v>
      </c>
      <c r="G28" s="87" t="s">
        <v>58</v>
      </c>
      <c r="H28" s="60"/>
      <c r="I28" s="61"/>
      <c r="J28" s="62"/>
      <c r="K28" s="60"/>
      <c r="L28" s="61"/>
      <c r="M28" s="62"/>
      <c r="N28" s="60"/>
      <c r="O28" s="61"/>
      <c r="P28" s="62"/>
    </row>
    <row r="29" spans="2:16" ht="49.5" customHeight="1" thickBot="1" x14ac:dyDescent="0.25">
      <c r="B29" s="140"/>
      <c r="C29" s="137"/>
      <c r="D29" s="96">
        <v>4</v>
      </c>
      <c r="E29" s="75" t="s">
        <v>102</v>
      </c>
      <c r="F29" s="75" t="s">
        <v>109</v>
      </c>
      <c r="G29" s="86" t="s">
        <v>59</v>
      </c>
      <c r="H29" s="63"/>
      <c r="I29" s="59"/>
      <c r="J29" s="64"/>
      <c r="K29" s="63"/>
      <c r="L29" s="59"/>
      <c r="M29" s="64"/>
      <c r="N29" s="63"/>
      <c r="O29" s="59"/>
      <c r="P29" s="64"/>
    </row>
    <row r="30" spans="2:16" s="98" customFormat="1" ht="38.1" customHeight="1" thickBot="1" x14ac:dyDescent="0.25">
      <c r="B30" s="139"/>
      <c r="C30" s="99" t="s">
        <v>120</v>
      </c>
      <c r="D30" s="123">
        <v>5</v>
      </c>
      <c r="E30" s="88" t="s">
        <v>103</v>
      </c>
      <c r="F30" s="88" t="s">
        <v>110</v>
      </c>
      <c r="G30" s="89" t="s">
        <v>58</v>
      </c>
      <c r="H30" s="103"/>
      <c r="I30" s="104"/>
      <c r="J30" s="105"/>
      <c r="K30" s="103"/>
      <c r="L30" s="104"/>
      <c r="M30" s="105"/>
      <c r="N30" s="103"/>
      <c r="O30" s="104"/>
      <c r="P30" s="105"/>
    </row>
    <row r="31" spans="2:16" ht="17.25" customHeight="1" thickBot="1" x14ac:dyDescent="0.25">
      <c r="C31" s="32"/>
      <c r="D31" s="100"/>
      <c r="E31" s="101"/>
      <c r="F31" s="101"/>
      <c r="G31" s="100"/>
      <c r="H31" s="102"/>
      <c r="I31" s="102"/>
      <c r="J31" s="102"/>
      <c r="K31" s="102"/>
      <c r="L31" s="102"/>
      <c r="M31" s="102"/>
      <c r="N31" s="102"/>
      <c r="O31" s="102"/>
      <c r="P31" s="102"/>
    </row>
    <row r="32" spans="2:16" ht="25.5" customHeight="1" x14ac:dyDescent="0.2">
      <c r="B32" s="138"/>
      <c r="C32" s="135" t="s">
        <v>97</v>
      </c>
      <c r="D32" s="117"/>
      <c r="E32" s="120" t="s">
        <v>57</v>
      </c>
      <c r="F32" s="72"/>
      <c r="G32" s="87"/>
      <c r="H32" s="60"/>
      <c r="I32" s="61"/>
      <c r="J32" s="62"/>
      <c r="K32" s="60"/>
      <c r="L32" s="61"/>
      <c r="M32" s="62"/>
      <c r="N32" s="60"/>
      <c r="O32" s="61"/>
      <c r="P32" s="62"/>
    </row>
    <row r="33" spans="2:16" ht="35.1" customHeight="1" x14ac:dyDescent="0.2">
      <c r="B33" s="140"/>
      <c r="C33" s="136"/>
      <c r="D33" s="118"/>
      <c r="E33" s="121" t="s">
        <v>57</v>
      </c>
      <c r="F33" s="74"/>
      <c r="G33" s="85"/>
      <c r="H33" s="63"/>
      <c r="I33" s="59"/>
      <c r="J33" s="64"/>
      <c r="K33" s="63"/>
      <c r="L33" s="59"/>
      <c r="M33" s="64"/>
      <c r="N33" s="63"/>
      <c r="O33" s="59"/>
      <c r="P33" s="64"/>
    </row>
    <row r="34" spans="2:16" ht="35.1" customHeight="1" thickBot="1" x14ac:dyDescent="0.25">
      <c r="B34" s="139"/>
      <c r="C34" s="137"/>
      <c r="D34" s="119"/>
      <c r="E34" s="122" t="s">
        <v>57</v>
      </c>
      <c r="F34" s="75"/>
      <c r="G34" s="86"/>
      <c r="H34" s="65"/>
      <c r="I34" s="66"/>
      <c r="J34" s="67"/>
      <c r="K34" s="65"/>
      <c r="L34" s="66"/>
      <c r="M34" s="67"/>
      <c r="N34" s="65"/>
      <c r="O34" s="66"/>
      <c r="P34" s="67"/>
    </row>
    <row r="35" spans="2:16" ht="35.1" customHeight="1" x14ac:dyDescent="0.2">
      <c r="C35" s="32"/>
      <c r="E35" s="34"/>
      <c r="F35" s="31"/>
      <c r="G35" s="24"/>
    </row>
    <row r="36" spans="2:16" ht="35.1" customHeight="1" x14ac:dyDescent="0.2">
      <c r="C36" s="32"/>
      <c r="E36" s="34"/>
      <c r="F36" s="31"/>
      <c r="G36" s="24"/>
    </row>
    <row r="37" spans="2:16" ht="35.1" customHeight="1" x14ac:dyDescent="0.2">
      <c r="C37" s="32"/>
      <c r="E37" s="34"/>
      <c r="F37" s="31"/>
    </row>
    <row r="38" spans="2:16" ht="35.1" customHeight="1" x14ac:dyDescent="0.2">
      <c r="C38" s="32"/>
      <c r="E38" s="33"/>
      <c r="F38" s="2"/>
    </row>
    <row r="39" spans="2:16" ht="35.1" customHeight="1" x14ac:dyDescent="0.2">
      <c r="C39" s="32"/>
      <c r="E39" s="33"/>
      <c r="F39" s="2"/>
    </row>
    <row r="40" spans="2:16" ht="35.1" customHeight="1" x14ac:dyDescent="0.2">
      <c r="C40" s="32"/>
      <c r="E40" s="33"/>
      <c r="F40" s="2"/>
    </row>
    <row r="41" spans="2:16" ht="35.1" customHeight="1" x14ac:dyDescent="0.2">
      <c r="C41" s="32"/>
      <c r="E41" s="33"/>
      <c r="F41" s="2"/>
    </row>
    <row r="42" spans="2:16" ht="35.1" customHeight="1" x14ac:dyDescent="0.2">
      <c r="C42" s="32"/>
      <c r="E42" s="33"/>
      <c r="F42" s="2"/>
    </row>
    <row r="43" spans="2:16" ht="35.1" customHeight="1" x14ac:dyDescent="0.2">
      <c r="C43" s="32"/>
      <c r="E43" s="33"/>
      <c r="F43" s="2"/>
    </row>
    <row r="44" spans="2:16" ht="35.1" customHeight="1" x14ac:dyDescent="0.2">
      <c r="C44" s="32"/>
      <c r="E44" s="33"/>
      <c r="F44" s="2"/>
    </row>
    <row r="45" spans="2:16" ht="35.1" customHeight="1" x14ac:dyDescent="0.2">
      <c r="C45" s="32"/>
      <c r="E45" s="33"/>
      <c r="F45" s="2"/>
    </row>
    <row r="46" spans="2:16" ht="35.1" customHeight="1" x14ac:dyDescent="0.2">
      <c r="C46" s="32"/>
      <c r="E46" s="33"/>
      <c r="F46" s="2"/>
    </row>
    <row r="47" spans="2:16" ht="35.1" customHeight="1" x14ac:dyDescent="0.2">
      <c r="C47" s="32"/>
      <c r="E47" s="33"/>
      <c r="F47" s="2"/>
    </row>
    <row r="48" spans="2:16" ht="35.1" customHeight="1" x14ac:dyDescent="0.2">
      <c r="C48" s="32"/>
      <c r="E48" s="33"/>
      <c r="F48" s="2"/>
    </row>
    <row r="49" spans="3:16" ht="35.1" customHeight="1" x14ac:dyDescent="0.2">
      <c r="E49" s="33"/>
      <c r="F49" s="2"/>
    </row>
    <row r="50" spans="3:16" ht="35.1" customHeight="1" x14ac:dyDescent="0.2">
      <c r="E50" s="33"/>
      <c r="F50" s="2"/>
    </row>
    <row r="51" spans="3:16" ht="35.1" customHeight="1" x14ac:dyDescent="0.2">
      <c r="E51" s="33"/>
      <c r="F51" s="2"/>
    </row>
    <row r="52" spans="3:16" ht="35.1" customHeight="1" x14ac:dyDescent="0.2"/>
    <row r="53" spans="3:16" ht="35.1" customHeight="1" x14ac:dyDescent="0.2"/>
    <row r="54" spans="3:16" ht="35.1" customHeight="1" x14ac:dyDescent="0.2"/>
    <row r="55" spans="3:16" ht="35.1" customHeight="1" x14ac:dyDescent="0.2"/>
    <row r="56" spans="3:16" ht="35.1" customHeight="1" x14ac:dyDescent="0.2"/>
    <row r="57" spans="3:16" ht="35.1" customHeight="1" x14ac:dyDescent="0.2"/>
    <row r="58" spans="3:16" ht="35.1" customHeight="1" x14ac:dyDescent="0.2"/>
    <row r="59" spans="3:16" ht="90" customHeight="1" x14ac:dyDescent="0.2"/>
    <row r="60" spans="3:16" s="57" customFormat="1" ht="90" customHeight="1" x14ac:dyDescent="0.2">
      <c r="C60"/>
      <c r="D60" s="95"/>
      <c r="E60" s="32"/>
      <c r="F60" s="9"/>
      <c r="G60" s="84"/>
      <c r="H60"/>
      <c r="I60"/>
      <c r="J60"/>
      <c r="K60"/>
      <c r="L60"/>
      <c r="M60"/>
      <c r="N60"/>
      <c r="O60"/>
      <c r="P60"/>
    </row>
    <row r="61" spans="3:16" s="57" customFormat="1" ht="90" customHeight="1" x14ac:dyDescent="0.2">
      <c r="C61"/>
      <c r="D61" s="95"/>
      <c r="E61" s="32"/>
      <c r="F61" s="9"/>
      <c r="G61" s="84"/>
      <c r="H61"/>
      <c r="I61"/>
      <c r="J61"/>
      <c r="K61"/>
      <c r="L61"/>
      <c r="M61"/>
      <c r="N61"/>
      <c r="O61"/>
      <c r="P61"/>
    </row>
    <row r="62" spans="3:16" s="57" customFormat="1" ht="90" customHeight="1" x14ac:dyDescent="0.2">
      <c r="C62"/>
      <c r="D62" s="95"/>
      <c r="E62" s="32"/>
      <c r="F62" s="9"/>
      <c r="G62" s="84"/>
      <c r="H62"/>
      <c r="I62"/>
      <c r="J62"/>
      <c r="K62"/>
      <c r="L62"/>
      <c r="M62"/>
      <c r="N62"/>
      <c r="O62"/>
      <c r="P62"/>
    </row>
    <row r="63" spans="3:16" s="57" customFormat="1" ht="90" customHeight="1" x14ac:dyDescent="0.2">
      <c r="C63"/>
      <c r="D63" s="95"/>
      <c r="E63" s="32"/>
      <c r="F63" s="9"/>
      <c r="G63" s="84"/>
      <c r="H63"/>
      <c r="I63"/>
      <c r="J63"/>
      <c r="K63"/>
      <c r="L63"/>
      <c r="M63"/>
      <c r="N63"/>
      <c r="O63"/>
      <c r="P63"/>
    </row>
    <row r="64" spans="3:16" s="57" customFormat="1" ht="90" customHeight="1" x14ac:dyDescent="0.2">
      <c r="C64"/>
      <c r="D64" s="95"/>
      <c r="E64" s="32"/>
      <c r="F64" s="9"/>
      <c r="G64" s="84"/>
      <c r="H64"/>
      <c r="I64"/>
      <c r="J64"/>
      <c r="K64"/>
      <c r="L64"/>
      <c r="M64"/>
      <c r="N64"/>
      <c r="O64"/>
      <c r="P64"/>
    </row>
  </sheetData>
  <mergeCells count="16">
    <mergeCell ref="D1:F1"/>
    <mergeCell ref="H2:J2"/>
    <mergeCell ref="K2:M2"/>
    <mergeCell ref="B5:B14"/>
    <mergeCell ref="B32:B34"/>
    <mergeCell ref="C32:C34"/>
    <mergeCell ref="C19:C21"/>
    <mergeCell ref="B26:B30"/>
    <mergeCell ref="N2:P2"/>
    <mergeCell ref="C26:C27"/>
    <mergeCell ref="C28:C29"/>
    <mergeCell ref="B23:B24"/>
    <mergeCell ref="C16:C18"/>
    <mergeCell ref="B16:B21"/>
    <mergeCell ref="C23:C24"/>
    <mergeCell ref="C5:C14"/>
  </mergeCells>
  <pageMargins left="0.23622047244094491" right="0.23622047244094491" top="0.15748031496062992" bottom="0.23622047244094491" header="0.31496062992125984" footer="0.31496062992125984"/>
  <pageSetup paperSize="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Foglio1</vt:lpstr>
      <vt:lpstr>Copertina</vt:lpstr>
      <vt:lpstr>Nota per la compilazione</vt:lpstr>
      <vt:lpstr>Alberatura Capitale Naturale</vt:lpstr>
      <vt:lpstr>'Alberatura Capitale Naturale'!Area_stampa</vt:lpstr>
      <vt:lpstr>Copertina!Area_stampa</vt:lpstr>
      <vt:lpstr>'Nota per la compilazione'!Area_stampa</vt:lpstr>
      <vt:lpstr>'Alberatura Capitale Naturale'!Titoli_stampa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Scarlini Alberto</dc:creator>
  <cp:lastModifiedBy>Sartori Andrea</cp:lastModifiedBy>
  <cp:lastPrinted>2023-05-31T07:13:36Z</cp:lastPrinted>
  <dcterms:created xsi:type="dcterms:W3CDTF">2022-04-04T08:45:20Z</dcterms:created>
  <dcterms:modified xsi:type="dcterms:W3CDTF">2023-06-06T09:19:31Z</dcterms:modified>
</cp:coreProperties>
</file>